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Projects\lolvvv1\private\"/>
    </mc:Choice>
  </mc:AlternateContent>
  <xr:revisionPtr revIDLastSave="0" documentId="13_ncr:1_{2DA95D0A-D60C-47EA-88CE-135BA9DEB4A8}" xr6:coauthVersionLast="47" xr6:coauthVersionMax="47" xr10:uidLastSave="{00000000-0000-0000-0000-000000000000}"/>
  <bookViews>
    <workbookView xWindow="15060" yWindow="4935" windowWidth="20595" windowHeight="12795" tabRatio="574" activeTab="1" xr2:uid="{00000000-000D-0000-FFFF-FFFF00000000}"/>
  </bookViews>
  <sheets>
    <sheet name="PROS" sheetId="2" r:id="rId1"/>
    <sheet name="PROS_SUMMONER" sheetId="4" r:id="rId2"/>
    <sheet name="TEAMS" sheetId="3" r:id="rId3"/>
    <sheet name="PROS_CN" sheetId="5" r:id="rId4"/>
  </sheets>
  <functionGroups builtInGroupCount="19"/>
  <definedNames>
    <definedName name="_xlnm._FilterDatabase" localSheetId="0" hidden="1">PROS!$A$1:$U$577</definedName>
    <definedName name="_xlnm._FilterDatabase" localSheetId="3" hidden="1">PROS_CN!$A$1:$C$150</definedName>
    <definedName name="_xlnm._FilterDatabase" localSheetId="1" hidden="1">PROS_SUMMONER!$A$1:$G$1100</definedName>
    <definedName name="_xlnm._FilterDatabase" localSheetId="2" hidden="1">TEAMS!$A$1:$V$70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247" i="4" l="1"/>
  <c r="F1253" i="4"/>
  <c r="F1254" i="4"/>
  <c r="F1255" i="4"/>
  <c r="F1256" i="4"/>
  <c r="F1257" i="4"/>
  <c r="F1258" i="4"/>
  <c r="F1259" i="4"/>
  <c r="F1260" i="4"/>
  <c r="F1261" i="4"/>
  <c r="F1262" i="4"/>
  <c r="F1263" i="4"/>
  <c r="F1264" i="4"/>
  <c r="F1265" i="4"/>
  <c r="F1266" i="4"/>
  <c r="F1267" i="4"/>
  <c r="F1268" i="4"/>
  <c r="F1269" i="4"/>
  <c r="F1248" i="4"/>
  <c r="F1249" i="4"/>
  <c r="F1250" i="4"/>
  <c r="F1251" i="4"/>
  <c r="F1252" i="4"/>
  <c r="F1243" i="4"/>
  <c r="F1244" i="4"/>
  <c r="F1245" i="4"/>
  <c r="F1246" i="4"/>
  <c r="F1219" i="4"/>
  <c r="F1220" i="4"/>
  <c r="F1221" i="4"/>
  <c r="F1222" i="4"/>
  <c r="F1223" i="4"/>
  <c r="F1224" i="4"/>
  <c r="F1225" i="4"/>
  <c r="F1226" i="4"/>
  <c r="F1227" i="4"/>
  <c r="F1228" i="4"/>
  <c r="F1229" i="4"/>
  <c r="F1230" i="4"/>
  <c r="F1231" i="4"/>
  <c r="F1232" i="4"/>
  <c r="F1233" i="4"/>
  <c r="F1234" i="4"/>
  <c r="F1235" i="4"/>
  <c r="F1236" i="4"/>
  <c r="F1237" i="4"/>
  <c r="F1238" i="4"/>
  <c r="F1239" i="4"/>
  <c r="F1240" i="4"/>
  <c r="F1241" i="4"/>
  <c r="F1242" i="4"/>
  <c r="F1215" i="4"/>
  <c r="F1216" i="4"/>
  <c r="F1217" i="4"/>
  <c r="F1218" i="4"/>
  <c r="F1214" i="4"/>
  <c r="F1210" i="4"/>
  <c r="F1211" i="4"/>
  <c r="F1212" i="4"/>
  <c r="F1213" i="4"/>
  <c r="F1208" i="4"/>
  <c r="F1209" i="4"/>
  <c r="F1203" i="4"/>
  <c r="F1204" i="4"/>
  <c r="F1205" i="4"/>
  <c r="F1206" i="4"/>
  <c r="F1207" i="4"/>
  <c r="F1180" i="4"/>
  <c r="F1181" i="4"/>
  <c r="F1182" i="4"/>
  <c r="F1183" i="4"/>
  <c r="F1184" i="4"/>
  <c r="F1185" i="4"/>
  <c r="F1186" i="4"/>
  <c r="F1187" i="4"/>
  <c r="F1188" i="4"/>
  <c r="F1189" i="4"/>
  <c r="F1190" i="4"/>
  <c r="F1191" i="4"/>
  <c r="F1192" i="4"/>
  <c r="F1193" i="4"/>
  <c r="F1194" i="4"/>
  <c r="F1195" i="4"/>
  <c r="F1196" i="4"/>
  <c r="F1197" i="4"/>
  <c r="F1198" i="4"/>
  <c r="F1199" i="4"/>
  <c r="F1200" i="4"/>
  <c r="F1201" i="4"/>
  <c r="F1202" i="4"/>
  <c r="F1166" i="4"/>
  <c r="F1167" i="4"/>
  <c r="F1168" i="4"/>
  <c r="F1169" i="4"/>
  <c r="F1170" i="4"/>
  <c r="F1171" i="4"/>
  <c r="F1172" i="4"/>
  <c r="F1173" i="4"/>
  <c r="F1174" i="4"/>
  <c r="F1175" i="4"/>
  <c r="F1176" i="4"/>
  <c r="F1177" i="4"/>
  <c r="F1178" i="4"/>
  <c r="F1179" i="4"/>
  <c r="F1112" i="4"/>
  <c r="F1113" i="4"/>
  <c r="F1114" i="4"/>
  <c r="F1115" i="4"/>
  <c r="F1116" i="4"/>
  <c r="F1117" i="4"/>
  <c r="F1118" i="4"/>
  <c r="F1119" i="4"/>
  <c r="F1120" i="4"/>
  <c r="F1121" i="4"/>
  <c r="F1122" i="4"/>
  <c r="F1123" i="4"/>
  <c r="F1138" i="4"/>
  <c r="F1139" i="4"/>
  <c r="F1140" i="4"/>
  <c r="F1141" i="4"/>
  <c r="F1124" i="4"/>
  <c r="F1125" i="4"/>
  <c r="F1126" i="4"/>
  <c r="F1127" i="4"/>
  <c r="F1128" i="4"/>
  <c r="F1129" i="4"/>
  <c r="F1130" i="4"/>
  <c r="F1131" i="4"/>
  <c r="F1132" i="4"/>
  <c r="F1133" i="4"/>
  <c r="F1134" i="4"/>
  <c r="F1135" i="4"/>
  <c r="F1136" i="4"/>
  <c r="F1142" i="4"/>
  <c r="F1143" i="4"/>
  <c r="F1144" i="4"/>
  <c r="F1145" i="4"/>
  <c r="F1146" i="4"/>
  <c r="F1147" i="4"/>
  <c r="F1148" i="4"/>
  <c r="F1149" i="4"/>
  <c r="F1150" i="4"/>
  <c r="F1151" i="4"/>
  <c r="F1152" i="4"/>
  <c r="F1153" i="4"/>
  <c r="F1154" i="4"/>
  <c r="F1155" i="4"/>
  <c r="F1156" i="4"/>
  <c r="F1157" i="4"/>
  <c r="F1158" i="4"/>
  <c r="F1159" i="4"/>
  <c r="F1160" i="4"/>
  <c r="F1161" i="4"/>
  <c r="F1162" i="4"/>
  <c r="F1163" i="4"/>
  <c r="F1164" i="4"/>
  <c r="F1165" i="4"/>
  <c r="F1107" i="4"/>
  <c r="F1108" i="4"/>
  <c r="F1109" i="4"/>
  <c r="F1104" i="4"/>
  <c r="F1105" i="4"/>
  <c r="F1106" i="4"/>
  <c r="F1102" i="4"/>
  <c r="F1101" i="4"/>
  <c r="F1103" i="4"/>
  <c r="F1110" i="4"/>
  <c r="F1111" i="4"/>
  <c r="F1137" i="4"/>
  <c r="F1098" i="4"/>
  <c r="F1099" i="4"/>
  <c r="F1100" i="4"/>
  <c r="F1083" i="4" l="1"/>
  <c r="F1084" i="4"/>
  <c r="F1085" i="4"/>
  <c r="F1086" i="4"/>
  <c r="F1087" i="4"/>
  <c r="F1088" i="4"/>
  <c r="F1089" i="4"/>
  <c r="F1090" i="4"/>
  <c r="F1091" i="4"/>
  <c r="F1092" i="4"/>
  <c r="F1093" i="4"/>
  <c r="F1094" i="4"/>
  <c r="F1095" i="4"/>
  <c r="F1096" i="4"/>
  <c r="F1097" i="4"/>
  <c r="F1079" i="4" l="1"/>
  <c r="F1080" i="4"/>
  <c r="F1081" i="4"/>
  <c r="F1082" i="4"/>
  <c r="F1077" i="4" l="1"/>
  <c r="F1078" i="4"/>
  <c r="F1031" i="4" l="1"/>
  <c r="F1032" i="4"/>
  <c r="F1033" i="4"/>
  <c r="F1034" i="4"/>
  <c r="F1035" i="4"/>
  <c r="F1036" i="4"/>
  <c r="F1037" i="4"/>
  <c r="F1038" i="4"/>
  <c r="F1039" i="4"/>
  <c r="F1040" i="4"/>
  <c r="F1041" i="4"/>
  <c r="F1042" i="4"/>
  <c r="F1043" i="4"/>
  <c r="F1044" i="4"/>
  <c r="F1045" i="4"/>
  <c r="F1046" i="4"/>
  <c r="F1047" i="4"/>
  <c r="F1048" i="4"/>
  <c r="F1049" i="4"/>
  <c r="F1050" i="4"/>
  <c r="F1051" i="4"/>
  <c r="F1052" i="4"/>
  <c r="F1053" i="4"/>
  <c r="F1054" i="4"/>
  <c r="F1055" i="4"/>
  <c r="F1056" i="4"/>
  <c r="F1057" i="4"/>
  <c r="F1058" i="4"/>
  <c r="F1059" i="4"/>
  <c r="F1060" i="4"/>
  <c r="F1061" i="4"/>
  <c r="F1062" i="4"/>
  <c r="F1063" i="4"/>
  <c r="F1064" i="4"/>
  <c r="F1065" i="4"/>
  <c r="F1066" i="4"/>
  <c r="F1067" i="4"/>
  <c r="F1068" i="4"/>
  <c r="F1069" i="4"/>
  <c r="F1070" i="4"/>
  <c r="F1071" i="4"/>
  <c r="F1072" i="4"/>
  <c r="F1073" i="4"/>
  <c r="F1074" i="4"/>
  <c r="F1075" i="4"/>
  <c r="F1076" i="4"/>
  <c r="F1006" i="4"/>
  <c r="F1003" i="4"/>
  <c r="F996" i="4"/>
  <c r="F997" i="4"/>
  <c r="F971" i="4"/>
  <c r="F972" i="4"/>
  <c r="F973" i="4"/>
  <c r="F974" i="4"/>
  <c r="F975" i="4"/>
  <c r="F976" i="4"/>
  <c r="F977" i="4"/>
  <c r="F978" i="4"/>
  <c r="F979" i="4"/>
  <c r="F980" i="4"/>
  <c r="F981" i="4"/>
  <c r="F982" i="4"/>
  <c r="F983" i="4"/>
  <c r="F984" i="4"/>
  <c r="F985" i="4"/>
  <c r="F986" i="4"/>
  <c r="F987" i="4"/>
  <c r="F988" i="4"/>
  <c r="F989" i="4"/>
  <c r="F990" i="4"/>
  <c r="F991" i="4"/>
  <c r="F992" i="4"/>
  <c r="F993" i="4"/>
  <c r="F994" i="4"/>
  <c r="F995" i="4"/>
  <c r="F998" i="4"/>
  <c r="F999" i="4"/>
  <c r="F1000" i="4"/>
  <c r="F1001" i="4"/>
  <c r="F1002" i="4"/>
  <c r="F1004" i="4"/>
  <c r="F1005" i="4"/>
  <c r="F1007" i="4"/>
  <c r="F1008" i="4"/>
  <c r="F1009" i="4"/>
  <c r="F1010" i="4"/>
  <c r="F1011" i="4"/>
  <c r="F1012" i="4"/>
  <c r="F1013" i="4"/>
  <c r="F1014" i="4"/>
  <c r="F1015" i="4"/>
  <c r="F1016" i="4"/>
  <c r="F1017" i="4"/>
  <c r="F1018" i="4"/>
  <c r="F1019" i="4"/>
  <c r="F1020" i="4"/>
  <c r="F1021" i="4"/>
  <c r="F1022" i="4"/>
  <c r="F1023" i="4"/>
  <c r="F1024" i="4"/>
  <c r="F1025" i="4"/>
  <c r="F1026" i="4"/>
  <c r="F1027" i="4"/>
  <c r="F1028" i="4"/>
  <c r="F1029" i="4"/>
  <c r="F1030" i="4"/>
  <c r="F925" i="4"/>
  <c r="F926" i="4"/>
  <c r="F927" i="4"/>
  <c r="F928" i="4"/>
  <c r="F929" i="4"/>
  <c r="F930" i="4"/>
  <c r="F931" i="4"/>
  <c r="F932" i="4"/>
  <c r="F933" i="4"/>
  <c r="F934" i="4"/>
  <c r="F935" i="4"/>
  <c r="F936" i="4"/>
  <c r="F937" i="4"/>
  <c r="F938" i="4"/>
  <c r="F939" i="4"/>
  <c r="F940" i="4"/>
  <c r="F941" i="4"/>
  <c r="F942" i="4"/>
  <c r="F943" i="4"/>
  <c r="F944" i="4"/>
  <c r="F945" i="4"/>
  <c r="F946" i="4"/>
  <c r="F947" i="4"/>
  <c r="F948" i="4"/>
  <c r="F949" i="4"/>
  <c r="F950" i="4"/>
  <c r="F951" i="4"/>
  <c r="F952" i="4"/>
  <c r="F953" i="4"/>
  <c r="F954" i="4"/>
  <c r="F955" i="4"/>
  <c r="F956" i="4"/>
  <c r="F957" i="4"/>
  <c r="F958" i="4"/>
  <c r="F959" i="4"/>
  <c r="F960" i="4"/>
  <c r="F961" i="4"/>
  <c r="F962" i="4"/>
  <c r="F963" i="4"/>
  <c r="F964" i="4"/>
  <c r="F965" i="4"/>
  <c r="F966" i="4"/>
  <c r="F967" i="4"/>
  <c r="F968" i="4"/>
  <c r="F969" i="4"/>
  <c r="F970" i="4"/>
  <c r="F858" i="4"/>
  <c r="F859" i="4"/>
  <c r="F860" i="4"/>
  <c r="F861" i="4"/>
  <c r="F862" i="4"/>
  <c r="F863" i="4"/>
  <c r="F864" i="4"/>
  <c r="F865" i="4"/>
  <c r="F866" i="4"/>
  <c r="F867" i="4"/>
  <c r="F868" i="4"/>
  <c r="F869" i="4"/>
  <c r="F870" i="4"/>
  <c r="F871" i="4"/>
  <c r="F872" i="4"/>
  <c r="F873" i="4"/>
  <c r="F874" i="4"/>
  <c r="F875" i="4"/>
  <c r="F876" i="4"/>
  <c r="F877" i="4"/>
  <c r="F878" i="4"/>
  <c r="F879" i="4"/>
  <c r="F880" i="4"/>
  <c r="F881" i="4"/>
  <c r="F882" i="4"/>
  <c r="F883" i="4"/>
  <c r="F884" i="4"/>
  <c r="F885" i="4"/>
  <c r="F886" i="4"/>
  <c r="F887" i="4"/>
  <c r="F888" i="4"/>
  <c r="F889" i="4"/>
  <c r="F890" i="4"/>
  <c r="F891" i="4"/>
  <c r="F892" i="4"/>
  <c r="F893" i="4"/>
  <c r="F894" i="4"/>
  <c r="F895" i="4"/>
  <c r="F896" i="4"/>
  <c r="F897" i="4"/>
  <c r="F898" i="4"/>
  <c r="F899" i="4"/>
  <c r="F900" i="4"/>
  <c r="F901" i="4"/>
  <c r="F902" i="4"/>
  <c r="F903" i="4"/>
  <c r="F904" i="4"/>
  <c r="F905" i="4"/>
  <c r="F906" i="4"/>
  <c r="F907" i="4"/>
  <c r="F908" i="4"/>
  <c r="F909" i="4"/>
  <c r="F910" i="4"/>
  <c r="F911" i="4"/>
  <c r="F912" i="4"/>
  <c r="F913" i="4"/>
  <c r="F914" i="4"/>
  <c r="F915" i="4"/>
  <c r="F916" i="4"/>
  <c r="F917" i="4"/>
  <c r="F918" i="4"/>
  <c r="F919" i="4"/>
  <c r="F920" i="4"/>
  <c r="F921" i="4"/>
  <c r="F922" i="4"/>
  <c r="F923" i="4"/>
  <c r="F924" i="4"/>
  <c r="F789" i="4"/>
  <c r="F790" i="4"/>
  <c r="F791" i="4"/>
  <c r="F792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F817" i="4"/>
  <c r="F818" i="4"/>
  <c r="F819" i="4"/>
  <c r="F820" i="4"/>
  <c r="F821" i="4"/>
  <c r="F822" i="4"/>
  <c r="F823" i="4"/>
  <c r="F824" i="4"/>
  <c r="F825" i="4"/>
  <c r="F826" i="4"/>
  <c r="F827" i="4"/>
  <c r="F828" i="4"/>
  <c r="F829" i="4"/>
  <c r="F830" i="4"/>
  <c r="F831" i="4"/>
  <c r="F832" i="4"/>
  <c r="F833" i="4"/>
  <c r="F834" i="4"/>
  <c r="F835" i="4"/>
  <c r="F836" i="4"/>
  <c r="F837" i="4"/>
  <c r="F838" i="4"/>
  <c r="F839" i="4"/>
  <c r="F840" i="4"/>
  <c r="F841" i="4"/>
  <c r="F842" i="4"/>
  <c r="F843" i="4"/>
  <c r="F844" i="4"/>
  <c r="F845" i="4"/>
  <c r="F846" i="4"/>
  <c r="F847" i="4"/>
  <c r="F848" i="4"/>
  <c r="F849" i="4"/>
  <c r="F850" i="4"/>
  <c r="F851" i="4"/>
  <c r="F852" i="4"/>
  <c r="F853" i="4"/>
  <c r="F854" i="4"/>
  <c r="F855" i="4"/>
  <c r="F856" i="4"/>
  <c r="F857" i="4"/>
  <c r="F776" i="4" l="1"/>
  <c r="F777" i="4"/>
  <c r="F778" i="4"/>
  <c r="F779" i="4"/>
  <c r="F780" i="4"/>
  <c r="F781" i="4"/>
  <c r="F782" i="4"/>
  <c r="F783" i="4"/>
  <c r="F784" i="4"/>
  <c r="F785" i="4"/>
  <c r="F786" i="4"/>
  <c r="F787" i="4"/>
  <c r="F788" i="4"/>
  <c r="F764" i="4" l="1"/>
  <c r="F765" i="4"/>
  <c r="F766" i="4"/>
  <c r="F767" i="4"/>
  <c r="F768" i="4"/>
  <c r="F769" i="4"/>
  <c r="F770" i="4"/>
  <c r="F771" i="4"/>
  <c r="F772" i="4"/>
  <c r="F773" i="4"/>
  <c r="F774" i="4"/>
  <c r="F775" i="4"/>
  <c r="F735" i="4" l="1"/>
  <c r="F736" i="4"/>
  <c r="F737" i="4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25" i="4" l="1"/>
  <c r="F726" i="4"/>
  <c r="F727" i="4"/>
  <c r="F728" i="4"/>
  <c r="F729" i="4"/>
  <c r="F730" i="4"/>
  <c r="F731" i="4"/>
  <c r="F732" i="4"/>
  <c r="F733" i="4"/>
  <c r="F734" i="4"/>
  <c r="F712" i="4"/>
  <c r="F713" i="4"/>
  <c r="F714" i="4"/>
  <c r="F715" i="4"/>
  <c r="F716" i="4"/>
  <c r="F717" i="4"/>
  <c r="F718" i="4"/>
  <c r="F719" i="4"/>
  <c r="F720" i="4"/>
  <c r="F721" i="4"/>
  <c r="F722" i="4"/>
  <c r="F723" i="4"/>
  <c r="F724" i="4"/>
  <c r="F709" i="4" l="1"/>
  <c r="F710" i="4"/>
  <c r="F711" i="4"/>
  <c r="F704" i="4" l="1"/>
  <c r="F705" i="4"/>
  <c r="F706" i="4"/>
  <c r="F707" i="4"/>
  <c r="F708" i="4"/>
  <c r="F700" i="4" l="1"/>
  <c r="F701" i="4"/>
  <c r="F702" i="4"/>
  <c r="F703" i="4"/>
  <c r="F71" i="4" l="1"/>
  <c r="F238" i="4"/>
  <c r="F239" i="4"/>
  <c r="F480" i="4"/>
  <c r="F243" i="4"/>
  <c r="F453" i="4"/>
  <c r="F454" i="4"/>
  <c r="F314" i="4"/>
  <c r="F315" i="4"/>
  <c r="F316" i="4"/>
  <c r="F341" i="4"/>
  <c r="F342" i="4"/>
  <c r="F343" i="4"/>
  <c r="F304" i="4"/>
  <c r="F249" i="4"/>
  <c r="F312" i="4"/>
  <c r="F313" i="4"/>
  <c r="F441" i="4"/>
  <c r="F442" i="4"/>
  <c r="F466" i="4"/>
  <c r="F467" i="4"/>
  <c r="F468" i="4"/>
  <c r="F335" i="4"/>
  <c r="F401" i="4"/>
  <c r="F402" i="4"/>
  <c r="F435" i="4"/>
  <c r="F359" i="4"/>
  <c r="F488" i="4"/>
  <c r="F489" i="4"/>
  <c r="F203" i="4"/>
  <c r="F204" i="4"/>
  <c r="F205" i="4"/>
  <c r="F325" i="4"/>
  <c r="F250" i="4"/>
  <c r="F251" i="4"/>
  <c r="F500" i="4"/>
  <c r="F501" i="4"/>
  <c r="F354" i="4"/>
  <c r="F355" i="4"/>
  <c r="F356" i="4"/>
  <c r="F469" i="4"/>
  <c r="F406" i="4"/>
  <c r="F281" i="4"/>
  <c r="F330" i="4"/>
  <c r="F665" i="4"/>
  <c r="F612" i="4"/>
  <c r="F555" i="4"/>
  <c r="F596" i="4" l="1"/>
  <c r="F684" i="4"/>
  <c r="F552" i="4"/>
  <c r="F553" i="4"/>
  <c r="F574" i="4"/>
  <c r="F575" i="4"/>
  <c r="F576" i="4"/>
  <c r="F34" i="4"/>
  <c r="F549" i="4"/>
  <c r="F550" i="4"/>
  <c r="F551" i="4"/>
  <c r="F294" i="4"/>
  <c r="F295" i="4"/>
  <c r="F584" i="4"/>
  <c r="F695" i="4"/>
  <c r="F193" i="4"/>
  <c r="F659" i="4"/>
  <c r="F135" i="4"/>
  <c r="F558" i="4"/>
  <c r="F559" i="4"/>
  <c r="F405" i="4"/>
  <c r="F651" i="4"/>
  <c r="F123" i="4"/>
  <c r="F571" i="4"/>
  <c r="F652" i="4"/>
  <c r="F603" i="4"/>
  <c r="F604" i="4"/>
  <c r="F605" i="4"/>
  <c r="F679" i="4"/>
  <c r="F680" i="4"/>
  <c r="F539" i="4"/>
  <c r="F609" i="4"/>
  <c r="F73" i="4"/>
  <c r="F560" i="4"/>
  <c r="F561" i="4"/>
  <c r="F562" i="4"/>
  <c r="F613" i="4"/>
  <c r="F79" i="4"/>
  <c r="F674" i="4"/>
  <c r="F675" i="4"/>
  <c r="F673" i="4"/>
  <c r="F465" i="4"/>
  <c r="F678" i="4"/>
  <c r="F334" i="4"/>
  <c r="F617" i="4"/>
  <c r="F618" i="4"/>
  <c r="F532" i="4"/>
  <c r="F533" i="4"/>
  <c r="F534" i="4"/>
  <c r="F535" i="4"/>
  <c r="F536" i="4"/>
  <c r="F525" i="4"/>
  <c r="F526" i="4"/>
  <c r="F527" i="4"/>
  <c r="F452" i="4"/>
  <c r="F669" i="4"/>
  <c r="F363" i="4"/>
  <c r="F629" i="4"/>
  <c r="F647" i="4"/>
  <c r="F648" i="4"/>
  <c r="F113" i="4"/>
  <c r="F114" i="4"/>
  <c r="F540" i="4"/>
  <c r="F541" i="4"/>
  <c r="F593" i="4"/>
  <c r="F545" i="4"/>
  <c r="F645" i="4"/>
  <c r="F592" i="4"/>
  <c r="F692" i="4"/>
  <c r="F693" i="4"/>
  <c r="F694" i="4"/>
  <c r="F624" i="4"/>
  <c r="F625" i="4"/>
  <c r="F556" i="4"/>
  <c r="F557" i="4"/>
  <c r="F206" i="4"/>
  <c r="F528" i="4"/>
  <c r="F529" i="4"/>
  <c r="F530" i="4"/>
  <c r="F301" i="4"/>
  <c r="F585" i="4"/>
  <c r="F50" i="4"/>
  <c r="F49" i="4"/>
  <c r="F619" i="4"/>
  <c r="F620" i="4"/>
  <c r="F621" i="4"/>
  <c r="F622" i="4"/>
  <c r="F586" i="4"/>
  <c r="F587" i="4"/>
  <c r="F588" i="4"/>
  <c r="F630" i="4"/>
  <c r="F591" i="4"/>
  <c r="F563" i="4"/>
  <c r="F564" i="4"/>
  <c r="F565" i="4"/>
  <c r="F633" i="4"/>
  <c r="F634" i="4"/>
  <c r="F635" i="4"/>
  <c r="F636" i="4"/>
  <c r="F637" i="4"/>
  <c r="F631" i="4"/>
  <c r="F632" i="4"/>
  <c r="F566" i="4"/>
  <c r="F567" i="4"/>
  <c r="F568" i="4"/>
  <c r="F569" i="4"/>
  <c r="F570" i="4"/>
  <c r="F382" i="4"/>
  <c r="F641" i="4"/>
  <c r="F414" i="4"/>
  <c r="F656" i="4"/>
  <c r="F657" i="4"/>
  <c r="F658" i="4"/>
  <c r="F638" i="4"/>
  <c r="F697" i="4"/>
  <c r="F698" i="4"/>
  <c r="F699" i="4"/>
  <c r="F642" i="4"/>
  <c r="F643" i="4"/>
  <c r="F644" i="4"/>
  <c r="F666" i="4"/>
  <c r="F667" i="4"/>
  <c r="F217" i="4"/>
  <c r="F542" i="4"/>
  <c r="F543" i="4"/>
  <c r="F544" i="4"/>
  <c r="F696" i="4"/>
  <c r="F165" i="4"/>
  <c r="F14" i="4"/>
  <c r="F22" i="4"/>
  <c r="F23" i="4"/>
  <c r="F430" i="4"/>
  <c r="F431" i="4"/>
  <c r="F143" i="4"/>
  <c r="F80" i="4"/>
  <c r="F39" i="4"/>
  <c r="F485" i="4"/>
  <c r="F175" i="4"/>
  <c r="F413" i="4"/>
  <c r="F129" i="4"/>
  <c r="F130" i="4"/>
  <c r="F131" i="4"/>
  <c r="F132" i="4"/>
  <c r="F197" i="4"/>
  <c r="F198" i="4"/>
  <c r="F106" i="4"/>
  <c r="F107" i="4"/>
  <c r="F5" i="4"/>
  <c r="F6" i="4"/>
  <c r="F101" i="4"/>
  <c r="F418" i="4"/>
  <c r="F660" i="4"/>
  <c r="F136" i="4"/>
  <c r="F137" i="4"/>
  <c r="F58" i="4"/>
  <c r="F59" i="4"/>
  <c r="F60" i="4"/>
  <c r="F61" i="4"/>
  <c r="F62" i="4"/>
  <c r="F63" i="4"/>
  <c r="F322" i="4"/>
  <c r="F72" i="4"/>
  <c r="F133" i="4"/>
  <c r="F138" i="4"/>
  <c r="F10" i="4"/>
  <c r="F11" i="4"/>
  <c r="F65" i="4"/>
  <c r="F66" i="4"/>
  <c r="F67" i="4"/>
  <c r="F502" i="4"/>
  <c r="F503" i="4"/>
  <c r="F181" i="4"/>
  <c r="F182" i="4"/>
  <c r="F121" i="4"/>
  <c r="F122" i="4"/>
  <c r="F76" i="4"/>
  <c r="F77" i="4"/>
  <c r="F78" i="4"/>
  <c r="F2" i="4"/>
  <c r="F43" i="4"/>
  <c r="F42" i="4"/>
  <c r="F117" i="4"/>
  <c r="F247" i="4"/>
  <c r="F25" i="4"/>
  <c r="F180" i="4"/>
  <c r="F192" i="4"/>
  <c r="F38" i="4"/>
  <c r="F151" i="4"/>
  <c r="F70" i="4"/>
  <c r="F190" i="4"/>
  <c r="F191" i="4"/>
  <c r="F93" i="4"/>
  <c r="F94" i="4"/>
  <c r="F95" i="4"/>
  <c r="F157" i="4"/>
  <c r="F158" i="4"/>
  <c r="F92" i="4"/>
  <c r="F105" i="4"/>
  <c r="F17" i="4"/>
  <c r="F18" i="4"/>
  <c r="F32" i="4"/>
  <c r="F33" i="4"/>
  <c r="F118" i="4"/>
  <c r="F119" i="4"/>
  <c r="F167" i="4"/>
  <c r="F168" i="4"/>
  <c r="F179" i="4"/>
  <c r="F164" i="4"/>
  <c r="F102" i="4"/>
  <c r="F103" i="4"/>
  <c r="F104" i="4"/>
  <c r="F19" i="4"/>
  <c r="F20" i="4"/>
  <c r="F21" i="4"/>
  <c r="F177" i="4"/>
  <c r="F178" i="4"/>
  <c r="F115" i="4"/>
  <c r="F116" i="4"/>
  <c r="F148" i="4"/>
  <c r="F149" i="4"/>
  <c r="F150" i="4"/>
  <c r="F55" i="4"/>
  <c r="F56" i="4"/>
  <c r="F81" i="4"/>
  <c r="F82" i="4"/>
  <c r="F83" i="4"/>
  <c r="F8" i="4"/>
  <c r="F9" i="4"/>
  <c r="F75" i="4"/>
  <c r="F337" i="4"/>
  <c r="F338" i="4"/>
  <c r="F88" i="4"/>
  <c r="F270" i="4"/>
  <c r="F271" i="4"/>
  <c r="F272" i="4"/>
  <c r="F273" i="4"/>
  <c r="F29" i="4"/>
  <c r="F222" i="4"/>
  <c r="F223" i="4"/>
  <c r="F224" i="4"/>
  <c r="F419" i="4"/>
  <c r="F420" i="4"/>
  <c r="F421" i="4"/>
  <c r="F422" i="4"/>
  <c r="F311" i="4"/>
  <c r="F457" i="4"/>
  <c r="F458" i="4"/>
  <c r="F448" i="4"/>
  <c r="F449" i="4"/>
  <c r="F407" i="4"/>
  <c r="F408" i="4"/>
  <c r="F409" i="4"/>
  <c r="F275" i="4"/>
  <c r="F276" i="4"/>
  <c r="F277" i="4"/>
  <c r="F278" i="4"/>
  <c r="F374" i="4"/>
  <c r="F375" i="4"/>
  <c r="F376" i="4"/>
  <c r="F377" i="4"/>
  <c r="F269" i="4"/>
  <c r="F212" i="4"/>
  <c r="F213" i="4"/>
  <c r="F266" i="4"/>
  <c r="F267" i="4"/>
  <c r="F268" i="4"/>
  <c r="F443" i="4"/>
  <c r="F444" i="4"/>
  <c r="F445" i="4"/>
  <c r="F261" i="4"/>
  <c r="F262" i="4"/>
  <c r="F263" i="4"/>
  <c r="F317" i="4"/>
  <c r="F318" i="4"/>
  <c r="F606" i="4"/>
  <c r="F410" i="4"/>
  <c r="F411" i="4"/>
  <c r="F412" i="4"/>
  <c r="F128" i="4"/>
  <c r="F291" i="4"/>
  <c r="F292" i="4"/>
  <c r="F221" i="4"/>
  <c r="F546" i="4"/>
  <c r="F507" i="4"/>
  <c r="F189" i="4"/>
  <c r="F233" i="4"/>
  <c r="F234" i="4"/>
  <c r="F235" i="4"/>
  <c r="F493" i="4"/>
  <c r="F494" i="4"/>
  <c r="F495" i="4"/>
  <c r="F372" i="4"/>
  <c r="F373" i="4"/>
  <c r="F464" i="4"/>
  <c r="F348" i="4"/>
  <c r="F347" i="4"/>
  <c r="F486" i="4"/>
  <c r="F487" i="4"/>
  <c r="F289" i="4"/>
  <c r="F290" i="4"/>
  <c r="F490" i="4"/>
  <c r="F491" i="4"/>
  <c r="F349" i="4"/>
  <c r="F350" i="4"/>
  <c r="F477" i="4"/>
  <c r="F478" i="4"/>
  <c r="F479" i="4"/>
  <c r="F460" i="4"/>
  <c r="F461" i="4"/>
  <c r="F462" i="4"/>
  <c r="F362" i="4"/>
  <c r="F383" i="4"/>
  <c r="F384" i="4"/>
  <c r="F352" i="4"/>
  <c r="F353" i="4"/>
  <c r="F446" i="4"/>
  <c r="F336" i="4"/>
  <c r="F451" i="4"/>
  <c r="F201" i="4"/>
  <c r="F202" i="4"/>
  <c r="F230" i="4"/>
  <c r="F231" i="4"/>
  <c r="F319" i="4"/>
  <c r="F367" i="4"/>
  <c r="F368" i="4"/>
  <c r="F378" i="4"/>
  <c r="F395" i="4"/>
  <c r="F396" i="4"/>
  <c r="F252" i="4"/>
  <c r="F253" i="4"/>
  <c r="F450" i="4"/>
  <c r="F520" i="4"/>
  <c r="F521" i="4"/>
  <c r="F381" i="4"/>
  <c r="F320" i="4"/>
  <c r="F199" i="4"/>
  <c r="F260" i="4"/>
  <c r="F516" i="4"/>
  <c r="F398" i="4"/>
  <c r="F226" i="4"/>
  <c r="F227" i="4"/>
  <c r="F519" i="4"/>
  <c r="F284" i="4"/>
  <c r="F285" i="4"/>
  <c r="F400" i="4"/>
  <c r="F437" i="4"/>
  <c r="F438" i="4"/>
  <c r="F439" i="4"/>
  <c r="F440" i="4"/>
  <c r="F379" i="4"/>
  <c r="F380" i="4"/>
  <c r="F482" i="4"/>
  <c r="F483" i="4"/>
  <c r="F210" i="4"/>
  <c r="F211" i="4"/>
  <c r="F296" i="4"/>
  <c r="F328" i="4"/>
  <c r="F329" i="4"/>
  <c r="F228" i="4"/>
  <c r="F436" i="4"/>
  <c r="F358" i="4"/>
  <c r="F387" i="4"/>
  <c r="F512" i="4"/>
  <c r="F513" i="4"/>
  <c r="F385" i="4"/>
  <c r="F386" i="4"/>
  <c r="F517" i="4"/>
  <c r="F518" i="4"/>
  <c r="F496" i="4"/>
  <c r="F497" i="4"/>
  <c r="F511" i="4"/>
  <c r="F345" i="4"/>
  <c r="F346" i="4"/>
  <c r="F514" i="4"/>
  <c r="F515" i="4"/>
  <c r="F326" i="4"/>
  <c r="F321" i="4"/>
  <c r="F459" i="4"/>
  <c r="F293" i="4"/>
  <c r="F508" i="4"/>
  <c r="F498" i="4"/>
  <c r="F470" i="4"/>
  <c r="F264" i="4"/>
  <c r="F365" i="4"/>
  <c r="F392" i="4"/>
  <c r="F257" i="4"/>
  <c r="F258" i="4"/>
  <c r="F259" i="4"/>
  <c r="F456" i="4"/>
  <c r="F302" i="4"/>
  <c r="F303" i="4"/>
  <c r="F219" i="4"/>
  <c r="F220" i="4"/>
  <c r="F280" i="4"/>
  <c r="F522" i="4"/>
  <c r="F393" i="4"/>
  <c r="F394" i="4"/>
  <c r="F245" i="4"/>
  <c r="F246" i="4"/>
  <c r="F214" i="4"/>
  <c r="F207" i="4"/>
  <c r="F504" i="4"/>
  <c r="F432" i="4"/>
  <c r="F208" i="4"/>
  <c r="F299" i="4"/>
  <c r="F225" i="4"/>
  <c r="F324" i="4"/>
  <c r="F417" i="4"/>
  <c r="F351" i="4"/>
  <c r="F509" i="4"/>
  <c r="F510" i="4"/>
  <c r="F360" i="4"/>
  <c r="F361" i="4"/>
  <c r="F344" i="4"/>
  <c r="F388" i="4"/>
  <c r="F333" i="4"/>
  <c r="F370" i="4"/>
  <c r="F371" i="4"/>
  <c r="F100" i="4"/>
  <c r="F229" i="4"/>
  <c r="F12" i="4"/>
  <c r="F472" i="4"/>
  <c r="F170" i="4"/>
  <c r="F200" i="4"/>
  <c r="F473" i="4"/>
  <c r="F215" i="4"/>
  <c r="F216" i="4"/>
  <c r="F274" i="4"/>
  <c r="F282" i="4"/>
  <c r="F283" i="4"/>
  <c r="F433" i="4"/>
  <c r="F434" i="4"/>
  <c r="F310" i="4"/>
  <c r="F366" i="4"/>
  <c r="F492" i="4"/>
  <c r="F331" i="4"/>
  <c r="F671" i="4"/>
  <c r="F672" i="4"/>
  <c r="F687" i="4"/>
  <c r="F597" i="4"/>
  <c r="F598" i="4"/>
  <c r="F599" i="4"/>
  <c r="F600" i="4"/>
  <c r="F601" i="4"/>
  <c r="F602" i="4"/>
  <c r="F611" i="4"/>
  <c r="F607" i="4"/>
  <c r="F608" i="4"/>
  <c r="F577" i="4"/>
  <c r="F578" i="4"/>
  <c r="F579" i="4"/>
  <c r="F45" i="4"/>
  <c r="F46" i="4"/>
  <c r="F47" i="4"/>
  <c r="F332" i="4"/>
  <c r="F455" i="4"/>
  <c r="F323" i="4"/>
  <c r="F397" i="4"/>
  <c r="F429" i="4"/>
  <c r="F297" i="4"/>
  <c r="F298" i="4"/>
  <c r="F427" i="4"/>
  <c r="F339" i="4"/>
  <c r="F404" i="4"/>
  <c r="F474" i="4"/>
  <c r="F475" i="4"/>
  <c r="F279" i="4"/>
  <c r="F369" i="4"/>
  <c r="F98" i="4"/>
  <c r="F244" i="4"/>
  <c r="F24" i="4"/>
  <c r="F288" i="4"/>
  <c r="F340" i="4"/>
  <c r="F188" i="4"/>
  <c r="F218" i="4"/>
  <c r="F242" i="4"/>
  <c r="F505" i="4"/>
  <c r="F506" i="4"/>
  <c r="F499" i="4"/>
  <c r="F424" i="4"/>
  <c r="F425" i="4"/>
  <c r="F463" i="4"/>
  <c r="F48" i="4"/>
  <c r="F423" i="4"/>
  <c r="F139" i="4"/>
  <c r="F426" i="4"/>
  <c r="F415" i="4"/>
  <c r="F309" i="4"/>
  <c r="F236" i="4"/>
  <c r="F265" i="4"/>
  <c r="F484" i="4"/>
  <c r="F389" i="4"/>
  <c r="F248" i="4"/>
  <c r="F447" i="4"/>
  <c r="F403" i="4"/>
  <c r="F305" i="4"/>
  <c r="F327" i="4"/>
  <c r="F476" i="4"/>
  <c r="F300" i="4"/>
  <c r="F471" i="4"/>
  <c r="F428" i="4"/>
  <c r="F364" i="4"/>
  <c r="F254" i="4"/>
  <c r="F209" i="4"/>
  <c r="F240" i="4"/>
  <c r="F241" i="4"/>
  <c r="F255" i="4"/>
  <c r="F256" i="4"/>
  <c r="F306" i="4"/>
  <c r="F307" i="4"/>
  <c r="F308" i="4"/>
  <c r="F399" i="4"/>
  <c r="F572" i="4"/>
  <c r="F537" i="4"/>
  <c r="F538" i="4"/>
  <c r="F681" i="4"/>
  <c r="F682" i="4"/>
  <c r="F683" i="4"/>
  <c r="F661" i="4"/>
  <c r="F662" i="4"/>
  <c r="F639" i="4"/>
  <c r="F640" i="4"/>
  <c r="F676" i="4"/>
  <c r="F677" i="4"/>
  <c r="F627" i="4"/>
  <c r="F86" i="4"/>
  <c r="F87" i="4"/>
  <c r="F171" i="4"/>
  <c r="F172" i="4"/>
  <c r="F64" i="4"/>
  <c r="F186" i="4"/>
  <c r="F668" i="4"/>
  <c r="F152" i="4"/>
  <c r="F154" i="4"/>
  <c r="F124" i="4"/>
  <c r="F125" i="4"/>
  <c r="F126" i="4"/>
  <c r="F140" i="4"/>
  <c r="F160" i="4"/>
  <c r="F15" i="4"/>
  <c r="F16" i="4"/>
  <c r="F614" i="4"/>
  <c r="F615" i="4"/>
  <c r="F84" i="4"/>
  <c r="F649" i="4"/>
  <c r="F120" i="4"/>
  <c r="F153" i="4"/>
  <c r="F99" i="4"/>
  <c r="F54" i="4"/>
  <c r="F689" i="4"/>
  <c r="F187" i="4"/>
  <c r="F141" i="4"/>
  <c r="F30" i="4"/>
  <c r="F31" i="4"/>
  <c r="F91" i="4"/>
  <c r="F97" i="4"/>
  <c r="F37" i="4"/>
  <c r="F110" i="4"/>
  <c r="F173" i="4"/>
  <c r="F134" i="4"/>
  <c r="F44" i="4"/>
  <c r="F163" i="4"/>
  <c r="F195" i="4"/>
  <c r="F40" i="4"/>
  <c r="F41" i="4"/>
  <c r="F169" i="4"/>
  <c r="F53" i="4"/>
  <c r="F196" i="4"/>
  <c r="F26" i="4"/>
  <c r="F159" i="4"/>
  <c r="F176" i="4"/>
  <c r="F85" i="4"/>
  <c r="F28" i="4"/>
  <c r="F127" i="4"/>
  <c r="F52" i="4"/>
  <c r="F142" i="4"/>
  <c r="F174" i="4"/>
  <c r="F145" i="4"/>
  <c r="F36" i="4"/>
  <c r="F146" i="4"/>
  <c r="F74" i="4"/>
  <c r="F51" i="4"/>
  <c r="F96" i="4"/>
  <c r="F144" i="4"/>
  <c r="F57" i="4"/>
  <c r="F390" i="4"/>
  <c r="F391" i="4"/>
  <c r="F108" i="4"/>
  <c r="F166" i="4"/>
  <c r="F194" i="4"/>
  <c r="F183" i="4"/>
  <c r="F162" i="4"/>
  <c r="F147" i="4"/>
  <c r="F481" i="4"/>
  <c r="F237" i="4"/>
  <c r="F416" i="4"/>
  <c r="F357" i="4"/>
  <c r="F286" i="4"/>
  <c r="F287" i="4"/>
  <c r="F523" i="4"/>
  <c r="F524" i="4"/>
  <c r="F548" i="4"/>
  <c r="F531" i="4"/>
  <c r="F547" i="4"/>
  <c r="F554" i="4"/>
  <c r="F573" i="4"/>
  <c r="F580" i="4"/>
  <c r="F581" i="4"/>
  <c r="F582" i="4"/>
  <c r="F583" i="4"/>
  <c r="F589" i="4"/>
  <c r="F590" i="4"/>
  <c r="F594" i="4"/>
  <c r="F616" i="4"/>
  <c r="F623" i="4"/>
  <c r="F626" i="4"/>
  <c r="F628" i="4"/>
  <c r="F646" i="4"/>
  <c r="F109" i="4"/>
  <c r="F650" i="4"/>
  <c r="F653" i="4"/>
  <c r="F654" i="4"/>
  <c r="F655" i="4"/>
  <c r="F663" i="4"/>
  <c r="F664" i="4"/>
  <c r="F670" i="4"/>
  <c r="F685" i="4"/>
  <c r="F686" i="4"/>
  <c r="F688" i="4"/>
  <c r="F690" i="4"/>
  <c r="F691" i="4"/>
  <c r="F610" i="4"/>
  <c r="F7" i="4"/>
  <c r="F232" i="4"/>
  <c r="F13" i="4"/>
  <c r="F161" i="4"/>
  <c r="F111" i="4"/>
  <c r="F112" i="4"/>
  <c r="F89" i="4"/>
  <c r="F90" i="4"/>
  <c r="F3" i="4"/>
  <c r="F4" i="4"/>
  <c r="F184" i="4"/>
  <c r="F185" i="4"/>
  <c r="F155" i="4"/>
  <c r="F156" i="4"/>
  <c r="F27" i="4"/>
  <c r="F35" i="4"/>
  <c r="F68" i="4"/>
  <c r="F69" i="4"/>
  <c r="F595" i="4"/>
</calcChain>
</file>

<file path=xl/sharedStrings.xml><?xml version="1.0" encoding="utf-8"?>
<sst xmlns="http://schemas.openxmlformats.org/spreadsheetml/2006/main" count="14834" uniqueCount="7963">
  <si>
    <t>nickName</t>
  </si>
  <si>
    <t>seriesName</t>
  </si>
  <si>
    <t>proId</t>
  </si>
  <si>
    <t>Hauntzer</t>
  </si>
  <si>
    <t>NA LCS</t>
  </si>
  <si>
    <t>Svenskeren</t>
  </si>
  <si>
    <t>Bjergsen</t>
  </si>
  <si>
    <t>Doublelift</t>
  </si>
  <si>
    <t>Biofrost</t>
  </si>
  <si>
    <t>Flame</t>
  </si>
  <si>
    <t>Xmithie</t>
  </si>
  <si>
    <t>Pobelter</t>
  </si>
  <si>
    <t>Cody Sun</t>
  </si>
  <si>
    <t>Olleh</t>
  </si>
  <si>
    <t>Darshan</t>
  </si>
  <si>
    <t>OmarGod</t>
  </si>
  <si>
    <t>HuHi</t>
  </si>
  <si>
    <t>Stixxay</t>
  </si>
  <si>
    <t>Aphromoo</t>
  </si>
  <si>
    <t>Impact</t>
  </si>
  <si>
    <t>Contractz</t>
  </si>
  <si>
    <t>Jensen</t>
  </si>
  <si>
    <t>Sneaky</t>
  </si>
  <si>
    <t>Smoothie</t>
  </si>
  <si>
    <t>Ssumday</t>
  </si>
  <si>
    <t>Shrimp</t>
  </si>
  <si>
    <t>Keane</t>
  </si>
  <si>
    <t>Altec</t>
  </si>
  <si>
    <t>Adrian</t>
  </si>
  <si>
    <t>Seraph</t>
  </si>
  <si>
    <t>lira</t>
  </si>
  <si>
    <t>Nisqy</t>
  </si>
  <si>
    <t>Apollo</t>
  </si>
  <si>
    <t>Hakuho</t>
  </si>
  <si>
    <t>Balls</t>
  </si>
  <si>
    <t>Moon</t>
  </si>
  <si>
    <t>Hai</t>
  </si>
  <si>
    <t>WildTurtle</t>
  </si>
  <si>
    <t>LemonNation</t>
  </si>
  <si>
    <t>Chen</t>
  </si>
  <si>
    <t>Akaadian</t>
  </si>
  <si>
    <t>Froggen</t>
  </si>
  <si>
    <t>Keith</t>
  </si>
  <si>
    <t>Gate</t>
  </si>
  <si>
    <t>Looper</t>
  </si>
  <si>
    <t>Grig</t>
  </si>
  <si>
    <t>Damonte</t>
  </si>
  <si>
    <t>Mash</t>
  </si>
  <si>
    <t>Lourlo</t>
  </si>
  <si>
    <t>Dardoch</t>
  </si>
  <si>
    <t>Mickey</t>
  </si>
  <si>
    <t>Piglet</t>
  </si>
  <si>
    <t>Matt</t>
  </si>
  <si>
    <t>zig</t>
  </si>
  <si>
    <t>MikeYeung</t>
  </si>
  <si>
    <t>Ryu</t>
  </si>
  <si>
    <t>Arrow</t>
  </si>
  <si>
    <t>Xpecial</t>
  </si>
  <si>
    <t>sOAZ</t>
  </si>
  <si>
    <t>Broxah</t>
  </si>
  <si>
    <t>Caps</t>
  </si>
  <si>
    <t>Rekkles</t>
  </si>
  <si>
    <t>Jesiz</t>
  </si>
  <si>
    <t>Expect</t>
  </si>
  <si>
    <t>Trick</t>
  </si>
  <si>
    <t>LCK</t>
  </si>
  <si>
    <t>Perkz</t>
  </si>
  <si>
    <t>Zven</t>
  </si>
  <si>
    <t>mithy</t>
  </si>
  <si>
    <t>Alphari</t>
  </si>
  <si>
    <t>Maxlore</t>
  </si>
  <si>
    <t>PowerOfEvil</t>
  </si>
  <si>
    <t>Hans sama</t>
  </si>
  <si>
    <t>IgNar</t>
  </si>
  <si>
    <t>Phaxi</t>
  </si>
  <si>
    <t>Pride</t>
  </si>
  <si>
    <t>Betsy</t>
  </si>
  <si>
    <t>Hjarnan</t>
  </si>
  <si>
    <t>Wadid</t>
  </si>
  <si>
    <t>Odoamne</t>
  </si>
  <si>
    <t>Jankos</t>
  </si>
  <si>
    <t>Febiven</t>
  </si>
  <si>
    <t>Nuclear</t>
  </si>
  <si>
    <t>Chei</t>
  </si>
  <si>
    <t>Vizicsacsi</t>
  </si>
  <si>
    <t>Xerxe</t>
  </si>
  <si>
    <t>Samux</t>
  </si>
  <si>
    <t>Hylissang</t>
  </si>
  <si>
    <t>Wunder</t>
  </si>
  <si>
    <t>Kold</t>
  </si>
  <si>
    <t>Sencux</t>
  </si>
  <si>
    <t>Kobbe</t>
  </si>
  <si>
    <t>Mikyx</t>
  </si>
  <si>
    <t>Cabochard</t>
  </si>
  <si>
    <t>Djoko</t>
  </si>
  <si>
    <t>Nukeduck</t>
  </si>
  <si>
    <t>Steeelback</t>
  </si>
  <si>
    <t>VandeR</t>
  </si>
  <si>
    <t>SmittyJ</t>
  </si>
  <si>
    <t>Memento</t>
  </si>
  <si>
    <t>Caedrel</t>
  </si>
  <si>
    <t>Upset</t>
  </si>
  <si>
    <t>Ruin</t>
  </si>
  <si>
    <t>Gilius</t>
  </si>
  <si>
    <t>Jiizuke</t>
  </si>
  <si>
    <t>Jactroll</t>
  </si>
  <si>
    <t>Khan</t>
  </si>
  <si>
    <t>Cuzz</t>
  </si>
  <si>
    <t>PraY</t>
  </si>
  <si>
    <t>GorillA</t>
  </si>
  <si>
    <t>Smeb</t>
  </si>
  <si>
    <t>Score</t>
  </si>
  <si>
    <t>PawN</t>
  </si>
  <si>
    <t>Deft</t>
  </si>
  <si>
    <t>mata</t>
  </si>
  <si>
    <t>CuVee</t>
  </si>
  <si>
    <t>Ambition</t>
  </si>
  <si>
    <t>Crown</t>
  </si>
  <si>
    <t>Ruler</t>
  </si>
  <si>
    <t>CoreJJ</t>
  </si>
  <si>
    <t>Huni</t>
  </si>
  <si>
    <t>Peanut</t>
  </si>
  <si>
    <t>Faker</t>
  </si>
  <si>
    <t>Bang</t>
  </si>
  <si>
    <t>Wolf</t>
  </si>
  <si>
    <t>Blank</t>
  </si>
  <si>
    <t>Untara</t>
  </si>
  <si>
    <t>Marin</t>
  </si>
  <si>
    <t>Spirit</t>
  </si>
  <si>
    <t>Kuro</t>
  </si>
  <si>
    <t>Kramer</t>
  </si>
  <si>
    <t>TuSin</t>
  </si>
  <si>
    <t>UmTi</t>
  </si>
  <si>
    <t>Kuzan</t>
  </si>
  <si>
    <t>Teddy</t>
  </si>
  <si>
    <t>SnowFlower</t>
  </si>
  <si>
    <t>SoHwan</t>
  </si>
  <si>
    <t>Lindarang</t>
  </si>
  <si>
    <t>Mightybear</t>
  </si>
  <si>
    <t>Lava</t>
  </si>
  <si>
    <t>Sangyoon</t>
  </si>
  <si>
    <t>KeY</t>
  </si>
  <si>
    <t>SeongHwan</t>
  </si>
  <si>
    <t>ADD</t>
  </si>
  <si>
    <t>Beyond</t>
  </si>
  <si>
    <t>Ian</t>
  </si>
  <si>
    <t>MaHa</t>
  </si>
  <si>
    <t>Max</t>
  </si>
  <si>
    <t>Mouse</t>
  </si>
  <si>
    <t>LPL</t>
  </si>
  <si>
    <t>Clearlove</t>
  </si>
  <si>
    <t>Scout</t>
  </si>
  <si>
    <t>Zet</t>
  </si>
  <si>
    <t>Meiko</t>
  </si>
  <si>
    <t>iBoy</t>
  </si>
  <si>
    <t>957</t>
  </si>
  <si>
    <t>Condi</t>
  </si>
  <si>
    <t>Xiye</t>
  </si>
  <si>
    <t>Mystic</t>
  </si>
  <si>
    <t>Ben</t>
  </si>
  <si>
    <t>Zero</t>
  </si>
  <si>
    <t>Duke</t>
  </si>
  <si>
    <t>Ning</t>
  </si>
  <si>
    <t>Rookie</t>
  </si>
  <si>
    <t>West</t>
  </si>
  <si>
    <t>Megan</t>
  </si>
  <si>
    <t>TheShy</t>
  </si>
  <si>
    <t>Amazingj</t>
  </si>
  <si>
    <t>Flawless</t>
  </si>
  <si>
    <t>Athena</t>
  </si>
  <si>
    <t>Jinjiao</t>
  </si>
  <si>
    <t>Starlight</t>
  </si>
  <si>
    <t>Ben4</t>
  </si>
  <si>
    <t>Road</t>
  </si>
  <si>
    <t>LetMe</t>
  </si>
  <si>
    <t>Mlxg</t>
  </si>
  <si>
    <t>Xiaohu</t>
  </si>
  <si>
    <t>y4</t>
  </si>
  <si>
    <t>ming</t>
  </si>
  <si>
    <t>Y1han</t>
  </si>
  <si>
    <t>Uzi</t>
  </si>
  <si>
    <t>Wuxx</t>
  </si>
  <si>
    <t>Koro1</t>
  </si>
  <si>
    <t>Xiyang</t>
  </si>
  <si>
    <t>Jiekou</t>
  </si>
  <si>
    <t>Icon</t>
  </si>
  <si>
    <t>SmLz</t>
  </si>
  <si>
    <t>Five</t>
  </si>
  <si>
    <t>world6</t>
  </si>
  <si>
    <t>V</t>
  </si>
  <si>
    <t>Swift</t>
  </si>
  <si>
    <t>Corn</t>
  </si>
  <si>
    <t>Lwx</t>
  </si>
  <si>
    <t>Mor</t>
  </si>
  <si>
    <t>CoCo</t>
  </si>
  <si>
    <t>Skye</t>
  </si>
  <si>
    <t>Crisp</t>
  </si>
  <si>
    <t>XiaoAL</t>
  </si>
  <si>
    <t>H4cker</t>
  </si>
  <si>
    <t>fenfen</t>
  </si>
  <si>
    <t>Fury</t>
  </si>
  <si>
    <t>Yoon</t>
  </si>
  <si>
    <t>Avoidless</t>
  </si>
  <si>
    <t>Dian</t>
  </si>
  <si>
    <t>Ziv</t>
  </si>
  <si>
    <t>Mountain</t>
  </si>
  <si>
    <t>Chawy</t>
  </si>
  <si>
    <t>An</t>
  </si>
  <si>
    <t>Albis</t>
  </si>
  <si>
    <t>Westdoor</t>
  </si>
  <si>
    <t>Rest</t>
  </si>
  <si>
    <t>Alex</t>
  </si>
  <si>
    <t>FoFo</t>
  </si>
  <si>
    <t>BeBe</t>
  </si>
  <si>
    <t>Jay</t>
  </si>
  <si>
    <t>Pk</t>
  </si>
  <si>
    <t>Laba</t>
  </si>
  <si>
    <t>wuji</t>
  </si>
  <si>
    <t>LilV</t>
  </si>
  <si>
    <t>Koala</t>
  </si>
  <si>
    <t>MMD</t>
  </si>
  <si>
    <t>Karsa</t>
  </si>
  <si>
    <t>Maple</t>
  </si>
  <si>
    <t>Betty</t>
  </si>
  <si>
    <t>SwordArt</t>
  </si>
  <si>
    <t>3z</t>
  </si>
  <si>
    <t>Taizan</t>
  </si>
  <si>
    <t>Apex</t>
  </si>
  <si>
    <t>Dee</t>
  </si>
  <si>
    <t>Dreamer</t>
  </si>
  <si>
    <t>Riris</t>
  </si>
  <si>
    <t>GodKwai</t>
  </si>
  <si>
    <t>M1ssion</t>
  </si>
  <si>
    <t>Unified</t>
  </si>
  <si>
    <t>Kaiwing</t>
  </si>
  <si>
    <t>Shiphtur</t>
  </si>
  <si>
    <t>Voyboy</t>
  </si>
  <si>
    <t>hi im gosu</t>
  </si>
  <si>
    <t>IWDominate</t>
  </si>
  <si>
    <t>Imaqtpie</t>
  </si>
  <si>
    <t>Dyrus</t>
  </si>
  <si>
    <t>FORG1VEN</t>
  </si>
  <si>
    <t>KaKAO</t>
  </si>
  <si>
    <t>Sky</t>
  </si>
  <si>
    <t>inSec</t>
  </si>
  <si>
    <t>Mowgli</t>
  </si>
  <si>
    <t>Ray</t>
  </si>
  <si>
    <t>Fly</t>
  </si>
  <si>
    <t>Rascal</t>
  </si>
  <si>
    <t>kid</t>
  </si>
  <si>
    <t>Ohq</t>
  </si>
  <si>
    <t>Deul</t>
  </si>
  <si>
    <t>Malrang</t>
  </si>
  <si>
    <t>Cepted</t>
  </si>
  <si>
    <t>Ella</t>
  </si>
  <si>
    <t>Kiin</t>
  </si>
  <si>
    <t>Wickd</t>
  </si>
  <si>
    <t>Avenger</t>
  </si>
  <si>
    <t>Candy</t>
  </si>
  <si>
    <t>Winged</t>
  </si>
  <si>
    <t>Veritas</t>
  </si>
  <si>
    <t>Pure</t>
  </si>
  <si>
    <t>Racoon</t>
  </si>
  <si>
    <t>Soul</t>
  </si>
  <si>
    <t>Freeze</t>
  </si>
  <si>
    <t>Profit</t>
  </si>
  <si>
    <t>Raise</t>
  </si>
  <si>
    <t>Pilot</t>
  </si>
  <si>
    <t>Ghost</t>
  </si>
  <si>
    <t>Bless</t>
  </si>
  <si>
    <t>Crazy</t>
  </si>
  <si>
    <t>Totoro</t>
  </si>
  <si>
    <t>mong</t>
  </si>
  <si>
    <t>Cheong</t>
  </si>
  <si>
    <t>Saymi</t>
  </si>
  <si>
    <t>Nuguri</t>
  </si>
  <si>
    <t>Jin</t>
  </si>
  <si>
    <t>Tarzan</t>
  </si>
  <si>
    <t>force</t>
  </si>
  <si>
    <t>Sword</t>
  </si>
  <si>
    <t>Rather</t>
  </si>
  <si>
    <t>Loken</t>
  </si>
  <si>
    <t>Clid</t>
  </si>
  <si>
    <t>Alone</t>
  </si>
  <si>
    <t>Bvoy</t>
  </si>
  <si>
    <t>Clowz</t>
  </si>
  <si>
    <t>Ggoong</t>
  </si>
  <si>
    <t>Nagne</t>
  </si>
  <si>
    <t>ranking</t>
  </si>
  <si>
    <t>key</t>
  </si>
  <si>
    <t>firstName</t>
  </si>
  <si>
    <t>lastName</t>
  </si>
  <si>
    <t>birthday</t>
  </si>
  <si>
    <t>countryIsoCode</t>
  </si>
  <si>
    <t>lane</t>
  </si>
  <si>
    <t>position</t>
  </si>
  <si>
    <t>seasonIds</t>
  </si>
  <si>
    <t>teamId</t>
  </si>
  <si>
    <t>teamOrder</t>
  </si>
  <si>
    <t>active</t>
  </si>
  <si>
    <t>image.full</t>
  </si>
  <si>
    <t>Kevin</t>
  </si>
  <si>
    <t>Dennis</t>
  </si>
  <si>
    <t>Søren</t>
  </si>
  <si>
    <t>Yiliang</t>
  </si>
  <si>
    <t>Vincent</t>
  </si>
  <si>
    <t>Lee</t>
  </si>
  <si>
    <t>Jake</t>
  </si>
  <si>
    <t>Eugene</t>
  </si>
  <si>
    <t>Li Yu</t>
  </si>
  <si>
    <t>Kim</t>
  </si>
  <si>
    <t>Omar</t>
  </si>
  <si>
    <t>Choi</t>
  </si>
  <si>
    <t>Trevor</t>
  </si>
  <si>
    <t>Zaqueri</t>
  </si>
  <si>
    <t>Jung</t>
  </si>
  <si>
    <t>Juan</t>
  </si>
  <si>
    <t>Nicolaj</t>
  </si>
  <si>
    <t>Zachary</t>
  </si>
  <si>
    <t>Andy</t>
  </si>
  <si>
    <t>Lae-Young</t>
  </si>
  <si>
    <t>Johnny</t>
  </si>
  <si>
    <t>Shin</t>
  </si>
  <si>
    <t>Nam</t>
  </si>
  <si>
    <t>Yasin</t>
  </si>
  <si>
    <t>Nickolas</t>
  </si>
  <si>
    <t>Galen</t>
  </si>
  <si>
    <t>Jason</t>
  </si>
  <si>
    <t>Daerek</t>
  </si>
  <si>
    <t>Jang</t>
  </si>
  <si>
    <t>Matthew</t>
  </si>
  <si>
    <t>Henrik</t>
  </si>
  <si>
    <t>Yuri</t>
  </si>
  <si>
    <t>Austin</t>
  </si>
  <si>
    <t>Jonathan</t>
  </si>
  <si>
    <t>Tanner</t>
  </si>
  <si>
    <t>Brandon</t>
  </si>
  <si>
    <t>Samson</t>
  </si>
  <si>
    <t>Joshua</t>
  </si>
  <si>
    <t>Sun</t>
  </si>
  <si>
    <t>Chae</t>
  </si>
  <si>
    <t>Derek</t>
  </si>
  <si>
    <t>Michael</t>
  </si>
  <si>
    <t>No</t>
  </si>
  <si>
    <t>Paul</t>
  </si>
  <si>
    <t>Mads</t>
  </si>
  <si>
    <t>Rasmus</t>
  </si>
  <si>
    <t>Martin</t>
  </si>
  <si>
    <t>Jesse</t>
  </si>
  <si>
    <t>Ki</t>
  </si>
  <si>
    <t>Luka</t>
  </si>
  <si>
    <t>Jesper</t>
  </si>
  <si>
    <t>Alfonso</t>
  </si>
  <si>
    <t>Barney</t>
  </si>
  <si>
    <t>Nubar</t>
  </si>
  <si>
    <t>Tristan</t>
  </si>
  <si>
    <t>Steven</t>
  </si>
  <si>
    <t>Ambrož</t>
  </si>
  <si>
    <t>Milo</t>
  </si>
  <si>
    <t>Felix</t>
  </si>
  <si>
    <t>Petter</t>
  </si>
  <si>
    <t>Andrei</t>
  </si>
  <si>
    <t>Marcin</t>
  </si>
  <si>
    <t>Fabian</t>
  </si>
  <si>
    <t>Sin</t>
  </si>
  <si>
    <t>Kiss</t>
  </si>
  <si>
    <t>Samuel</t>
  </si>
  <si>
    <t>Zdravets</t>
  </si>
  <si>
    <t>Jonas</t>
  </si>
  <si>
    <t>Chres</t>
  </si>
  <si>
    <t>Kasper</t>
  </si>
  <si>
    <t>Mihael</t>
  </si>
  <si>
    <t>Lucas</t>
  </si>
  <si>
    <t>Charly</t>
  </si>
  <si>
    <t>Erlend</t>
  </si>
  <si>
    <t>Pierre</t>
  </si>
  <si>
    <t>Oskar</t>
  </si>
  <si>
    <t>Lennart</t>
  </si>
  <si>
    <t>Marc Robert</t>
  </si>
  <si>
    <t>Elias</t>
  </si>
  <si>
    <t>Tore Hoel</t>
  </si>
  <si>
    <t>Berk</t>
  </si>
  <si>
    <t>Daniele</t>
  </si>
  <si>
    <t>Amadeu</t>
  </si>
  <si>
    <t>Jakub</t>
  </si>
  <si>
    <t>Kwak</t>
  </si>
  <si>
    <t>Kang</t>
  </si>
  <si>
    <t>Song</t>
  </si>
  <si>
    <t>Go</t>
  </si>
  <si>
    <t>Heo</t>
  </si>
  <si>
    <t>Cho</t>
  </si>
  <si>
    <t>Park</t>
  </si>
  <si>
    <t>Jo</t>
  </si>
  <si>
    <t>Seung</t>
  </si>
  <si>
    <t>Han</t>
  </si>
  <si>
    <t>Bae</t>
  </si>
  <si>
    <t>Ui</t>
  </si>
  <si>
    <t>Jong-Hoon</t>
  </si>
  <si>
    <t>Bak</t>
  </si>
  <si>
    <t>Jeon</t>
  </si>
  <si>
    <t>Um</t>
  </si>
  <si>
    <t>Kwon</t>
  </si>
  <si>
    <t>Han-gi</t>
  </si>
  <si>
    <t>Ahn</t>
  </si>
  <si>
    <t>Oh</t>
  </si>
  <si>
    <t>Jeong</t>
  </si>
  <si>
    <t>Ming</t>
  </si>
  <si>
    <t>Hae</t>
  </si>
  <si>
    <t>Tian</t>
  </si>
  <si>
    <t>Hu</t>
  </si>
  <si>
    <t>Ke</t>
  </si>
  <si>
    <t>Xiang</t>
  </si>
  <si>
    <t>Su</t>
  </si>
  <si>
    <t>Gao</t>
  </si>
  <si>
    <t>Wang</t>
  </si>
  <si>
    <t>Shek</t>
  </si>
  <si>
    <t>Sung</t>
  </si>
  <si>
    <t>Xie</t>
  </si>
  <si>
    <t>Li</t>
  </si>
  <si>
    <t>Tu</t>
  </si>
  <si>
    <t>Yun</t>
  </si>
  <si>
    <t>Yan</t>
  </si>
  <si>
    <t>Liu</t>
  </si>
  <si>
    <t>Shi</t>
  </si>
  <si>
    <t>Jian</t>
  </si>
  <si>
    <t>Cheng</t>
  </si>
  <si>
    <t>Tong</t>
  </si>
  <si>
    <t>Huang</t>
  </si>
  <si>
    <t>Bao</t>
  </si>
  <si>
    <t>Baek</t>
  </si>
  <si>
    <t>Lei</t>
  </si>
  <si>
    <t>Lin</t>
  </si>
  <si>
    <t>Zhang</t>
  </si>
  <si>
    <t>Fan</t>
  </si>
  <si>
    <t>Yang</t>
  </si>
  <si>
    <t>chen</t>
  </si>
  <si>
    <t>Xue</t>
  </si>
  <si>
    <t>Wong</t>
  </si>
  <si>
    <t>Chou</t>
  </si>
  <si>
    <t>Hsu</t>
  </si>
  <si>
    <t>Chieh</t>
  </si>
  <si>
    <t>Hsieh</t>
  </si>
  <si>
    <t>Yau</t>
  </si>
  <si>
    <t>Hung</t>
  </si>
  <si>
    <t>Lu</t>
  </si>
  <si>
    <t>Ceng</t>
  </si>
  <si>
    <t>Cheung</t>
  </si>
  <si>
    <t>Ling</t>
  </si>
  <si>
    <t>Danny</t>
  </si>
  <si>
    <t>Joedat</t>
  </si>
  <si>
    <t>Christian</t>
  </si>
  <si>
    <t>Marcus</t>
  </si>
  <si>
    <t>Konstantinos</t>
  </si>
  <si>
    <t>Ge</t>
  </si>
  <si>
    <t>OH</t>
  </si>
  <si>
    <t>Mike</t>
  </si>
  <si>
    <t>Yoo</t>
  </si>
  <si>
    <t>Seo</t>
  </si>
  <si>
    <t>Aleš</t>
  </si>
  <si>
    <t>Na</t>
  </si>
  <si>
    <t>Eun</t>
  </si>
  <si>
    <t>Hwang</t>
  </si>
  <si>
    <t>Ju</t>
  </si>
  <si>
    <t>Yu</t>
  </si>
  <si>
    <t>Yarnell</t>
  </si>
  <si>
    <t>Johnsen</t>
  </si>
  <si>
    <t>Bjerg</t>
  </si>
  <si>
    <t>Peng</t>
  </si>
  <si>
    <t>Ho-Jong</t>
  </si>
  <si>
    <t>Puchero</t>
  </si>
  <si>
    <t>Joo-sung</t>
  </si>
  <si>
    <t>Upadhyaha</t>
  </si>
  <si>
    <t>Amin</t>
  </si>
  <si>
    <t>Jae-hyun</t>
  </si>
  <si>
    <t>Hayes</t>
  </si>
  <si>
    <t>Black</t>
  </si>
  <si>
    <t>Ron-yeong</t>
  </si>
  <si>
    <t>Garcia</t>
  </si>
  <si>
    <t>Scuderi</t>
  </si>
  <si>
    <t>Ta</t>
  </si>
  <si>
    <t>Chan-ho</t>
  </si>
  <si>
    <t>Byeong-hoon</t>
  </si>
  <si>
    <t>Ru</t>
  </si>
  <si>
    <t>Ma</t>
  </si>
  <si>
    <t>Wu-Yeong</t>
  </si>
  <si>
    <t>Tae-yoo</t>
  </si>
  <si>
    <t>Dincer</t>
  </si>
  <si>
    <t>Price</t>
  </si>
  <si>
    <t>Surgent</t>
  </si>
  <si>
    <t>Le</t>
  </si>
  <si>
    <t>Holgate</t>
  </si>
  <si>
    <t>Du Lam</t>
  </si>
  <si>
    <t>Tran</t>
  </si>
  <si>
    <t>Hart</t>
  </si>
  <si>
    <t>Higginbotham</t>
  </si>
  <si>
    <t>Hansen</t>
  </si>
  <si>
    <t>Jew</t>
  </si>
  <si>
    <t>Hyeong-seok</t>
  </si>
  <si>
    <t>Armao</t>
  </si>
  <si>
    <t>Phan</t>
  </si>
  <si>
    <t>Jackson</t>
  </si>
  <si>
    <t>Hartnett</t>
  </si>
  <si>
    <t>Yong-min</t>
  </si>
  <si>
    <t>Gwang-jin</t>
  </si>
  <si>
    <t>Elento</t>
  </si>
  <si>
    <t>Shao</t>
  </si>
  <si>
    <t>Yeung</t>
  </si>
  <si>
    <t>Sang-wook</t>
  </si>
  <si>
    <t>Dong-hyeon</t>
  </si>
  <si>
    <t>Chu</t>
  </si>
  <si>
    <t>Boyer</t>
  </si>
  <si>
    <t>Brock-Pedersen</t>
  </si>
  <si>
    <t>Winther</t>
  </si>
  <si>
    <t>Larsson</t>
  </si>
  <si>
    <t>Dae-han</t>
  </si>
  <si>
    <t>Gang-yun</t>
  </si>
  <si>
    <t>Perkovic</t>
  </si>
  <si>
    <t>Svenningsen</t>
  </si>
  <si>
    <t>Rodriguez</t>
  </si>
  <si>
    <t>Morris</t>
  </si>
  <si>
    <t>Sarafian</t>
  </si>
  <si>
    <t>Schrage</t>
  </si>
  <si>
    <t>Liv</t>
  </si>
  <si>
    <t>Dong-geun</t>
  </si>
  <si>
    <t>Hren</t>
  </si>
  <si>
    <t>Wehnes</t>
  </si>
  <si>
    <t>Edling</t>
  </si>
  <si>
    <t>Freyschuss</t>
  </si>
  <si>
    <t>Bae-in</t>
  </si>
  <si>
    <t>Pascu</t>
  </si>
  <si>
    <t>Jankowski</t>
  </si>
  <si>
    <t>Diepstraten</t>
  </si>
  <si>
    <t>Jeong-hyeon</t>
  </si>
  <si>
    <t>Sun-ho</t>
  </si>
  <si>
    <t>Tamás</t>
  </si>
  <si>
    <t>Dragomir</t>
  </si>
  <si>
    <t>Schubert</t>
  </si>
  <si>
    <t>Fort</t>
  </si>
  <si>
    <t>Galabov</t>
  </si>
  <si>
    <t>Andersen</t>
  </si>
  <si>
    <t>Laursen</t>
  </si>
  <si>
    <t>Kobberup</t>
  </si>
  <si>
    <t>Mehle</t>
  </si>
  <si>
    <t>Meslet</t>
  </si>
  <si>
    <t>Guillard</t>
  </si>
  <si>
    <t>Holm</t>
  </si>
  <si>
    <t>Medjaldi</t>
  </si>
  <si>
    <t>Bogdan</t>
  </si>
  <si>
    <t>Warkus</t>
  </si>
  <si>
    <t>Elmarghichi</t>
  </si>
  <si>
    <t>Lamont</t>
  </si>
  <si>
    <t>Lipp</t>
  </si>
  <si>
    <t>Eilertsen</t>
  </si>
  <si>
    <t>Hyeong-min</t>
  </si>
  <si>
    <t>Demir</t>
  </si>
  <si>
    <t>Di Mauro</t>
  </si>
  <si>
    <t>Carvalho</t>
  </si>
  <si>
    <t>Skurzynski</t>
  </si>
  <si>
    <t>Dong-ha</t>
  </si>
  <si>
    <t>Woo-jin</t>
  </si>
  <si>
    <t>Bo-seong</t>
  </si>
  <si>
    <t>Jong-in</t>
  </si>
  <si>
    <t>Beom-hyeon</t>
  </si>
  <si>
    <t>Kyung-ho</t>
  </si>
  <si>
    <t>Dong-bin</t>
  </si>
  <si>
    <t>Won-seok</t>
  </si>
  <si>
    <t>Hyuk-kyu</t>
  </si>
  <si>
    <t>Se-hyeong</t>
  </si>
  <si>
    <t>Seong-jin</t>
  </si>
  <si>
    <t>Chan-yong</t>
  </si>
  <si>
    <t>Min-ho</t>
  </si>
  <si>
    <t>Jae-hyuk</t>
  </si>
  <si>
    <t>Yong-in</t>
  </si>
  <si>
    <t>Hoon Heo</t>
  </si>
  <si>
    <t>Wang-ho</t>
  </si>
  <si>
    <t>Sang-hyeok</t>
  </si>
  <si>
    <t>Jun-sik</t>
  </si>
  <si>
    <t>Jae-wan</t>
  </si>
  <si>
    <t>Sun-gu</t>
  </si>
  <si>
    <t>Jin-Park</t>
  </si>
  <si>
    <t>Gyeong-Hwan</t>
  </si>
  <si>
    <t>Da-yun</t>
  </si>
  <si>
    <t>Seo-haeng</t>
  </si>
  <si>
    <t>Ha</t>
  </si>
  <si>
    <t>Jong-ik</t>
  </si>
  <si>
    <t>Ik-soo</t>
  </si>
  <si>
    <t>Sung-hyeon</t>
  </si>
  <si>
    <t>Seong-hyuk</t>
  </si>
  <si>
    <t>Jin-sung</t>
  </si>
  <si>
    <t>Hoei-jong</t>
  </si>
  <si>
    <t>Jun-yeong</t>
  </si>
  <si>
    <t>Man-heung</t>
  </si>
  <si>
    <t>Min-soo</t>
  </si>
  <si>
    <t>Tae-hoon</t>
  </si>
  <si>
    <t>Sang-yoon</t>
  </si>
  <si>
    <t>Seong-hwan</t>
  </si>
  <si>
    <t>Gun-mo</t>
  </si>
  <si>
    <t>Kyu-suk</t>
  </si>
  <si>
    <t>Joon-hyung</t>
  </si>
  <si>
    <t>Hyun-sik</t>
  </si>
  <si>
    <t>Jong-bin</t>
  </si>
  <si>
    <t>Yu-Hao</t>
  </si>
  <si>
    <t>Kai</t>
  </si>
  <si>
    <t>Ye-chan</t>
  </si>
  <si>
    <t>Seong-min</t>
  </si>
  <si>
    <t>Ye</t>
  </si>
  <si>
    <t>Xianzhao</t>
  </si>
  <si>
    <t>Changyu</t>
  </si>
  <si>
    <t>Ren-Jie</t>
  </si>
  <si>
    <t>Han-Wei</t>
  </si>
  <si>
    <t>Sung-jun</t>
  </si>
  <si>
    <t>Dong Hyun</t>
  </si>
  <si>
    <t>Kyung-sup</t>
  </si>
  <si>
    <t>Ho-Seong</t>
  </si>
  <si>
    <t>Zhen Ning</t>
  </si>
  <si>
    <t>Eui Jin</t>
  </si>
  <si>
    <t>Long</t>
  </si>
  <si>
    <t>Liu Yi</t>
  </si>
  <si>
    <t>Seung Lok</t>
  </si>
  <si>
    <t>Wai Ho</t>
  </si>
  <si>
    <t>Yeon-jun</t>
  </si>
  <si>
    <t>Ha-woon</t>
  </si>
  <si>
    <t>Jin-Shan</t>
  </si>
  <si>
    <t>Shun Jie</t>
  </si>
  <si>
    <t>Xin-cheng</t>
  </si>
  <si>
    <t>Han-Gil</t>
  </si>
  <si>
    <t>Jun Ze</t>
  </si>
  <si>
    <t>Shi Yu</t>
  </si>
  <si>
    <t>Yuan Hao</t>
  </si>
  <si>
    <t>Nong Mo</t>
  </si>
  <si>
    <t>Sen Ming</t>
  </si>
  <si>
    <t>Zhi Wei</t>
  </si>
  <si>
    <t>Zi-Hao</t>
  </si>
  <si>
    <t>Bin</t>
  </si>
  <si>
    <t>Zi Xiang</t>
  </si>
  <si>
    <t>Tian Yu</t>
  </si>
  <si>
    <t>Yu Tian</t>
  </si>
  <si>
    <t>Bo</t>
  </si>
  <si>
    <t>Dae Hoon</t>
  </si>
  <si>
    <t>Wen</t>
  </si>
  <si>
    <t>Wei Xiang</t>
  </si>
  <si>
    <t>Hong-Wei</t>
  </si>
  <si>
    <t>Jin Yeong</t>
  </si>
  <si>
    <t>Qi-fang</t>
  </si>
  <si>
    <t>Zhenying</t>
  </si>
  <si>
    <t>Zhihao</t>
  </si>
  <si>
    <t>Jin-yong</t>
  </si>
  <si>
    <t>Byung-yoon</t>
  </si>
  <si>
    <t>Junwei</t>
  </si>
  <si>
    <t>Guopeng</t>
  </si>
  <si>
    <t>Yi</t>
  </si>
  <si>
    <t>Zhao-Hong</t>
  </si>
  <si>
    <t>Xing Lei</t>
  </si>
  <si>
    <t>Chun-An</t>
  </si>
  <si>
    <t>Chia-Wei</t>
  </si>
  <si>
    <t>Shu-Wei</t>
  </si>
  <si>
    <t>Shih-Chieh</t>
  </si>
  <si>
    <t>Yu Ming</t>
  </si>
  <si>
    <t>Bo-Wei</t>
  </si>
  <si>
    <t>Yu-Ting</t>
  </si>
  <si>
    <t>Chen-Yang</t>
  </si>
  <si>
    <t>Chia-Yu</t>
  </si>
  <si>
    <t>Chin-Han</t>
  </si>
  <si>
    <t>Chih-Chiang</t>
  </si>
  <si>
    <t>Li-Hung</t>
  </si>
  <si>
    <t>Hau-Hsuan</t>
  </si>
  <si>
    <t>Yi-Tang</t>
  </si>
  <si>
    <t>Yuhung</t>
  </si>
  <si>
    <t>Shou-Jie</t>
  </si>
  <si>
    <t>Jing Jia</t>
  </si>
  <si>
    <t>Chia Wei</t>
  </si>
  <si>
    <t>Jian-Hong</t>
  </si>
  <si>
    <t>Seung-min</t>
  </si>
  <si>
    <t>Ho Wan</t>
  </si>
  <si>
    <t>Hsiao-Hsien</t>
  </si>
  <si>
    <t>Chun Kit</t>
  </si>
  <si>
    <t>Kai Wing</t>
  </si>
  <si>
    <t>Esfahani</t>
  </si>
  <si>
    <t>Rivera</t>
  </si>
  <si>
    <t>Santana</t>
  </si>
  <si>
    <t>Hill</t>
  </si>
  <si>
    <t>Tzortziou</t>
  </si>
  <si>
    <t>Byung-kwon</t>
  </si>
  <si>
    <t>Ha-neul</t>
  </si>
  <si>
    <t>In-seok</t>
  </si>
  <si>
    <t>Ji-won</t>
  </si>
  <si>
    <t>Yong-jun</t>
  </si>
  <si>
    <t>Kwang-hee</t>
  </si>
  <si>
    <t>Gyu-min</t>
  </si>
  <si>
    <t>Dan-won</t>
  </si>
  <si>
    <t>Geun-seong</t>
  </si>
  <si>
    <t>Wi-rim</t>
  </si>
  <si>
    <t>Na-hoon</t>
  </si>
  <si>
    <t>Gi-in</t>
  </si>
  <si>
    <t>Petersen</t>
  </si>
  <si>
    <t>Seung-ju</t>
  </si>
  <si>
    <t>Tae-jin</t>
  </si>
  <si>
    <t>Kyoung-min</t>
  </si>
  <si>
    <t>Jin-sun</t>
  </si>
  <si>
    <t>Sung-ho</t>
  </si>
  <si>
    <t>Hyeon-seok</t>
  </si>
  <si>
    <t>Knežínek</t>
  </si>
  <si>
    <t>Jun-hyung</t>
  </si>
  <si>
    <t>Ji-hwan</t>
  </si>
  <si>
    <t>Woo-hyung</t>
  </si>
  <si>
    <t>Hyeon-woong</t>
  </si>
  <si>
    <t>Jae-hee</t>
  </si>
  <si>
    <t>Jong-seop</t>
  </si>
  <si>
    <t>Chang-min</t>
  </si>
  <si>
    <t>Sang-woong</t>
  </si>
  <si>
    <t>Ha-gwon</t>
  </si>
  <si>
    <t>Yong-hoon</t>
  </si>
  <si>
    <t>Seung-yong</t>
  </si>
  <si>
    <t>Sang-woo</t>
  </si>
  <si>
    <t>Sung-won</t>
  </si>
  <si>
    <t>Hyeong-seop</t>
  </si>
  <si>
    <t>Dong-wook</t>
  </si>
  <si>
    <t>Tae-min</t>
  </si>
  <si>
    <t>Zi-Jun</t>
  </si>
  <si>
    <t>Yeong-hoon</t>
  </si>
  <si>
    <t>Jun-seok</t>
  </si>
  <si>
    <t>Byeong-jun</t>
  </si>
  <si>
    <t>Sang-moon</t>
  </si>
  <si>
    <t>us</t>
  </si>
  <si>
    <t>TOP</t>
  </si>
  <si>
    <t>[9]</t>
  </si>
  <si>
    <t>dk</t>
  </si>
  <si>
    <t>JUNGLE</t>
  </si>
  <si>
    <t>MIDDLE</t>
  </si>
  <si>
    <t>BOTTOM</t>
  </si>
  <si>
    <t>ADCARRY</t>
  </si>
  <si>
    <t>ca</t>
  </si>
  <si>
    <t>SUPPORT</t>
  </si>
  <si>
    <t>kr</t>
  </si>
  <si>
    <t>ph</t>
  </si>
  <si>
    <t>cn</t>
  </si>
  <si>
    <t>fr</t>
  </si>
  <si>
    <t>be</t>
  </si>
  <si>
    <t>se</t>
  </si>
  <si>
    <t>hr</t>
  </si>
  <si>
    <t>es</t>
  </si>
  <si>
    <t>gb</t>
  </si>
  <si>
    <t>de</t>
  </si>
  <si>
    <t>si</t>
  </si>
  <si>
    <t>nl</t>
  </si>
  <si>
    <t>my</t>
  </si>
  <si>
    <t>ro</t>
  </si>
  <si>
    <t>pl</t>
  </si>
  <si>
    <t>hu</t>
  </si>
  <si>
    <t>bg</t>
  </si>
  <si>
    <t>no</t>
  </si>
  <si>
    <t>sw</t>
  </si>
  <si>
    <t>it</t>
  </si>
  <si>
    <t>pt</t>
  </si>
  <si>
    <t>hk</t>
  </si>
  <si>
    <t>tw</t>
  </si>
  <si>
    <t>gr</t>
  </si>
  <si>
    <t>cz</t>
  </si>
  <si>
    <t>noimage_2017.png</t>
  </si>
  <si>
    <t>sky_2017.png</t>
  </si>
  <si>
    <t>insec_2017.png</t>
  </si>
  <si>
    <t>kid_2017.png</t>
  </si>
  <si>
    <t>ohq_2017.png</t>
  </si>
  <si>
    <t>deul_2017.png</t>
  </si>
  <si>
    <t>cepted_2017.png</t>
  </si>
  <si>
    <t>ella_2017.png</t>
  </si>
  <si>
    <t>wickd_2017.png</t>
  </si>
  <si>
    <t>candy_2017.png</t>
  </si>
  <si>
    <t>winged_2017.png</t>
  </si>
  <si>
    <t>veritas_2017.png</t>
  </si>
  <si>
    <t>pure_2017.png</t>
  </si>
  <si>
    <t>racoon_2017.png</t>
  </si>
  <si>
    <t>soul_2017.png</t>
  </si>
  <si>
    <t>freeze_2017.png</t>
  </si>
  <si>
    <t>raise_2017.png</t>
  </si>
  <si>
    <t>pilot_2017.png</t>
  </si>
  <si>
    <t>bless_2017.png</t>
  </si>
  <si>
    <t>mong_2017.png</t>
  </si>
  <si>
    <t>cheong_2017.png</t>
  </si>
  <si>
    <t>saymi_2017.png</t>
  </si>
  <si>
    <t>yonghun_2017.png</t>
  </si>
  <si>
    <t>jin_2017.png</t>
  </si>
  <si>
    <t>force_2017.png</t>
  </si>
  <si>
    <t>rather_2017.png</t>
  </si>
  <si>
    <t>alone_2017.png</t>
  </si>
  <si>
    <t>clowz_2017.png</t>
  </si>
  <si>
    <t>ggoong_2017.png</t>
  </si>
  <si>
    <t>nagne_2017.png</t>
  </si>
  <si>
    <t>hiimgosu</t>
  </si>
  <si>
    <t>CodySun</t>
  </si>
  <si>
    <t>Hanssama</t>
  </si>
  <si>
    <t>Deftly</t>
  </si>
  <si>
    <t>Anda</t>
  </si>
  <si>
    <t>Stunt</t>
  </si>
  <si>
    <t>Reignover</t>
  </si>
  <si>
    <t>Meteos</t>
  </si>
  <si>
    <t>Solo</t>
  </si>
  <si>
    <t>Licorice</t>
  </si>
  <si>
    <t>Fenix</t>
  </si>
  <si>
    <t>stunt_2018.png</t>
  </si>
  <si>
    <t>reignover_2018.png</t>
  </si>
  <si>
    <t>Hoang</t>
  </si>
  <si>
    <t>William</t>
  </si>
  <si>
    <t>Yeu-jin</t>
  </si>
  <si>
    <t>Hartman</t>
  </si>
  <si>
    <t>Colin</t>
  </si>
  <si>
    <t>Earnest</t>
  </si>
  <si>
    <t>Eric</t>
  </si>
  <si>
    <t>Ritchie</t>
  </si>
  <si>
    <t>Jae-hun</t>
  </si>
  <si>
    <t>Kasing</t>
  </si>
  <si>
    <t>HeaQ</t>
  </si>
  <si>
    <t>Whiteknight</t>
  </si>
  <si>
    <t>Targamas</t>
  </si>
  <si>
    <t>Santorin</t>
  </si>
  <si>
    <t>SELFIE</t>
  </si>
  <si>
    <t>Promisq</t>
  </si>
  <si>
    <t>Raymond</t>
  </si>
  <si>
    <t>Tsang</t>
  </si>
  <si>
    <t>Raphaël</t>
  </si>
  <si>
    <t>Crabbé</t>
  </si>
  <si>
    <t>kordmaa</t>
  </si>
  <si>
    <t>ee</t>
  </si>
  <si>
    <t>Matti</t>
  </si>
  <si>
    <t>Sormunen</t>
  </si>
  <si>
    <t>fi</t>
  </si>
  <si>
    <t>Lucas Tao Kilmer</t>
  </si>
  <si>
    <t>Larsen</t>
  </si>
  <si>
    <t>Wolski</t>
  </si>
  <si>
    <t>Shook</t>
  </si>
  <si>
    <t>Ilyas</t>
  </si>
  <si>
    <t>Hartsema</t>
  </si>
  <si>
    <t>Patrik</t>
  </si>
  <si>
    <t>Jírů</t>
  </si>
  <si>
    <t>Hampus Mikael</t>
  </si>
  <si>
    <t>Abrahamsson</t>
  </si>
  <si>
    <t>targamas_2018.png</t>
  </si>
  <si>
    <t>whiteknight_2018.png</t>
  </si>
  <si>
    <t>selfie_2018.png</t>
  </si>
  <si>
    <t>shook_2018.png</t>
  </si>
  <si>
    <t>ruin_2018.png</t>
  </si>
  <si>
    <t>social.twitter</t>
  </si>
  <si>
    <t>social.twitch</t>
  </si>
  <si>
    <t>social.facebook</t>
  </si>
  <si>
    <t>@Froggen.LoL</t>
  </si>
  <si>
    <t>Gankster</t>
  </si>
  <si>
    <t>807085574385324032</t>
  </si>
  <si>
    <t>796560355384299520</t>
  </si>
  <si>
    <t>730761203010535425</t>
  </si>
  <si>
    <t>889558873773752325</t>
  </si>
  <si>
    <t>837883268699672576</t>
  </si>
  <si>
    <t>732268468075003904</t>
  </si>
  <si>
    <t>805306077323476993</t>
  </si>
  <si>
    <t>808847717531205632</t>
  </si>
  <si>
    <t>703275688493711360</t>
  </si>
  <si>
    <t>765989504184385536</t>
  </si>
  <si>
    <t>787678716465852417</t>
  </si>
  <si>
    <t>777133567000195072</t>
  </si>
  <si>
    <t>731813713636773893</t>
  </si>
  <si>
    <t>730395740883828736</t>
  </si>
  <si>
    <t>808679582601576448</t>
  </si>
  <si>
    <t>868346277104189440</t>
  </si>
  <si>
    <t>869192864844087296</t>
  </si>
  <si>
    <t>734020015985463297</t>
  </si>
  <si>
    <t>943829605282062337</t>
  </si>
  <si>
    <t>Bwipo</t>
  </si>
  <si>
    <t>Gabriël </t>
  </si>
  <si>
    <t>Rau</t>
  </si>
  <si>
    <t>3092505395</t>
  </si>
  <si>
    <t>events</t>
  </si>
  <si>
    <t>['msi2018']</t>
  </si>
  <si>
    <t>teamName</t>
  </si>
  <si>
    <t>teamTag</t>
  </si>
  <si>
    <t>coach.firstName</t>
  </si>
  <si>
    <t>coach.lastName</t>
  </si>
  <si>
    <t>coach.nickName</t>
  </si>
  <si>
    <t>TSM</t>
  </si>
  <si>
    <t>Immortals</t>
  </si>
  <si>
    <t>IMT</t>
  </si>
  <si>
    <t>Counter Logic Gaming</t>
  </si>
  <si>
    <t>CLG</t>
  </si>
  <si>
    <t>Anthony</t>
  </si>
  <si>
    <t>Cloud9</t>
  </si>
  <si>
    <t>C9</t>
  </si>
  <si>
    <t>DIG</t>
  </si>
  <si>
    <t>David</t>
  </si>
  <si>
    <t>FlyQuest</t>
  </si>
  <si>
    <t>FLY</t>
  </si>
  <si>
    <t>Team Liquid</t>
  </si>
  <si>
    <t>TL</t>
  </si>
  <si>
    <t>Golden Guardians</t>
  </si>
  <si>
    <t>GG</t>
  </si>
  <si>
    <t>100 Thieves</t>
  </si>
  <si>
    <t>Fnatic</t>
  </si>
  <si>
    <t>FNC</t>
  </si>
  <si>
    <t>G2 Esports</t>
  </si>
  <si>
    <t>G2</t>
  </si>
  <si>
    <t>Joey</t>
  </si>
  <si>
    <t>MSF</t>
  </si>
  <si>
    <t>Team Vitality</t>
  </si>
  <si>
    <t>VIT</t>
  </si>
  <si>
    <t>Schalke 04</t>
  </si>
  <si>
    <t>S04</t>
  </si>
  <si>
    <t>kt Rolster</t>
  </si>
  <si>
    <t>Afreeca Freecs</t>
  </si>
  <si>
    <t>EDG</t>
  </si>
  <si>
    <t>WE</t>
  </si>
  <si>
    <t>IG</t>
  </si>
  <si>
    <t>RNG</t>
  </si>
  <si>
    <t>OMG</t>
  </si>
  <si>
    <t>BLG</t>
  </si>
  <si>
    <t>FPX</t>
  </si>
  <si>
    <t>SS</t>
  </si>
  <si>
    <t>JDG</t>
  </si>
  <si>
    <t>RW</t>
  </si>
  <si>
    <t>LGD</t>
  </si>
  <si>
    <t>MAD</t>
  </si>
  <si>
    <t>Rodrigo</t>
  </si>
  <si>
    <t>del Castillo</t>
  </si>
  <si>
    <t>Jirall</t>
  </si>
  <si>
    <t>Oddie</t>
  </si>
  <si>
    <t>Manu</t>
  </si>
  <si>
    <t>Genthix</t>
  </si>
  <si>
    <t>WhiteLotus</t>
  </si>
  <si>
    <t>jirall_2018.png</t>
  </si>
  <si>
    <t>oddie_2018.png</t>
  </si>
  <si>
    <t>seiya_2018.png</t>
  </si>
  <si>
    <t>manu_2018.png</t>
  </si>
  <si>
    <t>genthix_2018.png</t>
  </si>
  <si>
    <t>mx</t>
  </si>
  <si>
    <t>Daniel</t>
  </si>
  <si>
    <t>Sebastián Alonso Niño</t>
  </si>
  <si>
    <t>Zavaleta</t>
  </si>
  <si>
    <t>pe</t>
  </si>
  <si>
    <t>Édgar Ali Bracamontes</t>
  </si>
  <si>
    <t>Munguía</t>
  </si>
  <si>
    <t>Manuel</t>
  </si>
  <si>
    <t>Villa</t>
  </si>
  <si>
    <t>pr</t>
  </si>
  <si>
    <t>Mariano</t>
  </si>
  <si>
    <t>Polonsky</t>
  </si>
  <si>
    <t>Matías</t>
  </si>
  <si>
    <t>Musso</t>
  </si>
  <si>
    <t>ar</t>
  </si>
  <si>
    <t>PvPStejos</t>
  </si>
  <si>
    <t>Diamondprox</t>
  </si>
  <si>
    <t>Kira</t>
  </si>
  <si>
    <t>Lodik</t>
  </si>
  <si>
    <t>Edward</t>
  </si>
  <si>
    <t>Alexander</t>
  </si>
  <si>
    <t>Glazkov</t>
  </si>
  <si>
    <t>pvpstejos_2018.png</t>
  </si>
  <si>
    <t>diamondprox_2018.png</t>
  </si>
  <si>
    <t>kira_2018.png</t>
  </si>
  <si>
    <t>lodik_2018.png</t>
  </si>
  <si>
    <t>edward_2018.png</t>
  </si>
  <si>
    <t>Danil</t>
  </si>
  <si>
    <t>Reshetnikov</t>
  </si>
  <si>
    <t>Mykhailo</t>
  </si>
  <si>
    <t>Harmash</t>
  </si>
  <si>
    <t>Stanislav</t>
  </si>
  <si>
    <t>Kornelyuk</t>
  </si>
  <si>
    <t>Abgaryan</t>
  </si>
  <si>
    <t>ua</t>
  </si>
  <si>
    <t>am</t>
  </si>
  <si>
    <t>ru</t>
  </si>
  <si>
    <t>Fix</t>
  </si>
  <si>
    <t>Plugo</t>
  </si>
  <si>
    <t>Tierwulf</t>
  </si>
  <si>
    <t>Nate</t>
  </si>
  <si>
    <t>Zealot</t>
  </si>
  <si>
    <t>Slow</t>
  </si>
  <si>
    <t>nate_2018.png</t>
  </si>
  <si>
    <t>tierwulf_2018.png</t>
  </si>
  <si>
    <t>plugo_2018.png</t>
  </si>
  <si>
    <t>fix_2018.png</t>
  </si>
  <si>
    <t>slow_2018.png</t>
  </si>
  <si>
    <t>zealot_2018.png</t>
  </si>
  <si>
    <t>Damián</t>
  </si>
  <si>
    <t>Rea</t>
  </si>
  <si>
    <t>Sebastián Andrés</t>
  </si>
  <si>
    <t xml:space="preserve">Mateluna </t>
  </si>
  <si>
    <t>Joaquín José</t>
  </si>
  <si>
    <t>Pérez</t>
  </si>
  <si>
    <t>Sayago</t>
  </si>
  <si>
    <t>Nicolás</t>
  </si>
  <si>
    <t>Eduardo Franco Garcés</t>
  </si>
  <si>
    <t>Cerda</t>
  </si>
  <si>
    <t>Guerrero</t>
  </si>
  <si>
    <t>cl</t>
  </si>
  <si>
    <t>fabFabulous</t>
  </si>
  <si>
    <t>Stomaged</t>
  </si>
  <si>
    <t>GBM</t>
  </si>
  <si>
    <t>Zeitnot</t>
  </si>
  <si>
    <t>Secaf Reis</t>
  </si>
  <si>
    <t>Hasan Sercan</t>
  </si>
  <si>
    <t>Çevikoglu</t>
  </si>
  <si>
    <t>tr</t>
  </si>
  <si>
    <t>fabfabulous_2018.png</t>
  </si>
  <si>
    <t>secafreis_2018.png</t>
  </si>
  <si>
    <t>gbm_2018.png</t>
  </si>
  <si>
    <t>stomaged_2018.png</t>
  </si>
  <si>
    <t>Asım Cihat</t>
  </si>
  <si>
    <t>Karakaya</t>
  </si>
  <si>
    <t>Furkan</t>
  </si>
  <si>
    <t>Güngör</t>
  </si>
  <si>
    <t>Chang-seok</t>
  </si>
  <si>
    <t>Berkay</t>
  </si>
  <si>
    <t>Aşıkuzun</t>
  </si>
  <si>
    <t>Chippys</t>
  </si>
  <si>
    <t>Shernfire</t>
  </si>
  <si>
    <t>Triple</t>
  </si>
  <si>
    <t>k1ng</t>
  </si>
  <si>
    <t>Cupcake</t>
  </si>
  <si>
    <t>Ryan</t>
  </si>
  <si>
    <t>Short</t>
  </si>
  <si>
    <t>Shern Cherng</t>
  </si>
  <si>
    <t>Tai</t>
  </si>
  <si>
    <t>Stephen</t>
  </si>
  <si>
    <t>Calvin</t>
  </si>
  <si>
    <t>Truong</t>
  </si>
  <si>
    <t>van der Vyver</t>
  </si>
  <si>
    <t>chippys_2018.png</t>
  </si>
  <si>
    <t>cupcake_2018.png</t>
  </si>
  <si>
    <t>shernfire_2018.png</t>
  </si>
  <si>
    <t>triple_2018.png</t>
  </si>
  <si>
    <t>k1ng_2018.png</t>
  </si>
  <si>
    <t>nz</t>
  </si>
  <si>
    <t>au</t>
  </si>
  <si>
    <t>Paz</t>
  </si>
  <si>
    <t>Once</t>
  </si>
  <si>
    <t>Ramune</t>
  </si>
  <si>
    <t>YutoriMoyasi</t>
  </si>
  <si>
    <t>Gaeng</t>
  </si>
  <si>
    <t>Shirou</t>
  </si>
  <si>
    <t>Sasaki</t>
  </si>
  <si>
    <t>Se-yeong</t>
  </si>
  <si>
    <t>Osamu</t>
  </si>
  <si>
    <t>Ozawa</t>
  </si>
  <si>
    <t>Yuta</t>
  </si>
  <si>
    <t>Noguchi</t>
  </si>
  <si>
    <t>Gwang-yu</t>
  </si>
  <si>
    <t>jp</t>
  </si>
  <si>
    <t>br</t>
  </si>
  <si>
    <t>paz_2018.png</t>
  </si>
  <si>
    <t>ramune_2018.png</t>
  </si>
  <si>
    <t>yutorimoyasi_2018.png</t>
  </si>
  <si>
    <t>once_2018.png</t>
  </si>
  <si>
    <t>Zantins</t>
  </si>
  <si>
    <t>Ranger</t>
  </si>
  <si>
    <t>Atlanta</t>
  </si>
  <si>
    <t>TitaN</t>
  </si>
  <si>
    <t>Riyev</t>
  </si>
  <si>
    <t>Dynquedo</t>
  </si>
  <si>
    <t>zantins_2018.png</t>
  </si>
  <si>
    <t>ranger_2018.png</t>
  </si>
  <si>
    <t>atlanta_2018.png</t>
  </si>
  <si>
    <t>riyev_2018.png</t>
  </si>
  <si>
    <t>dynquedo_2018.png</t>
  </si>
  <si>
    <t>Luccas Martins Zanqueta</t>
  </si>
  <si>
    <t>Silva</t>
  </si>
  <si>
    <t>de Barrios</t>
  </si>
  <si>
    <t>de Lima Santos</t>
  </si>
  <si>
    <t>dos Santos</t>
  </si>
  <si>
    <t>Carrara</t>
  </si>
  <si>
    <t xml:space="preserve">Matheus </t>
  </si>
  <si>
    <t>Rossini Miranda</t>
  </si>
  <si>
    <t>Rockky</t>
  </si>
  <si>
    <t>InTreso</t>
  </si>
  <si>
    <t>G4</t>
  </si>
  <si>
    <t>Lloyd</t>
  </si>
  <si>
    <t>Rich</t>
  </si>
  <si>
    <t>Atit</t>
  </si>
  <si>
    <t>Phaomuang</t>
  </si>
  <si>
    <t>Sanpett</t>
  </si>
  <si>
    <t>Marat</t>
  </si>
  <si>
    <t>Nuttapong</t>
  </si>
  <si>
    <t>Menkasikan</t>
  </si>
  <si>
    <t>Juckkirsts</t>
  </si>
  <si>
    <t>Kongubon</t>
  </si>
  <si>
    <t>th</t>
  </si>
  <si>
    <t>g4_2018.png</t>
  </si>
  <si>
    <t>lioyd_2018.png</t>
  </si>
  <si>
    <t>sEiya</t>
  </si>
  <si>
    <t>Hanabi</t>
  </si>
  <si>
    <t>Moojin</t>
  </si>
  <si>
    <t>Morning</t>
  </si>
  <si>
    <t>Stark</t>
  </si>
  <si>
    <t>YiJin</t>
  </si>
  <si>
    <t>Warzone</t>
  </si>
  <si>
    <t>Slay</t>
  </si>
  <si>
    <t>RonOP</t>
  </si>
  <si>
    <t>Công Minh</t>
  </si>
  <si>
    <t>Nguyễn</t>
  </si>
  <si>
    <t>Lê Hải Đăng</t>
  </si>
  <si>
    <t>Đoàn</t>
  </si>
  <si>
    <t>Văn Ngọc Sơn</t>
  </si>
  <si>
    <t>Ngọc Hùng</t>
  </si>
  <si>
    <t>Lê</t>
  </si>
  <si>
    <t>Thiên Hàn</t>
  </si>
  <si>
    <t>vn</t>
  </si>
  <si>
    <t>Chia-Hsiang</t>
  </si>
  <si>
    <t>Moo-jin</t>
  </si>
  <si>
    <t>Kuan-Ting</t>
  </si>
  <si>
    <t>stark_2018.png</t>
  </si>
  <si>
    <t>morning_2018.png</t>
  </si>
  <si>
    <t>yijin_2018.png</t>
  </si>
  <si>
    <t>warzone_2018.png</t>
  </si>
  <si>
    <t>slay_2018.png</t>
  </si>
  <si>
    <t>ronop_2018.png</t>
  </si>
  <si>
    <t>Ngô</t>
  </si>
  <si>
    <t>Thal</t>
  </si>
  <si>
    <t>Kwon-hyuk</t>
  </si>
  <si>
    <t>Blossom</t>
  </si>
  <si>
    <t>Beom-chan</t>
  </si>
  <si>
    <t>blossom_2018.png</t>
  </si>
  <si>
    <t>Pirean</t>
  </si>
  <si>
    <t>Leo</t>
  </si>
  <si>
    <t>Gyeo-re</t>
  </si>
  <si>
    <t>Effort</t>
  </si>
  <si>
    <t>Sang-ho</t>
  </si>
  <si>
    <t>omargod_2017.png</t>
  </si>
  <si>
    <t>shrimp_2017.png</t>
  </si>
  <si>
    <t>seraph_2017.png</t>
  </si>
  <si>
    <t>balls_2017.png</t>
  </si>
  <si>
    <t>hai_2017.png</t>
  </si>
  <si>
    <t>lemonnation_2017.png</t>
  </si>
  <si>
    <t>looper_2017.png</t>
  </si>
  <si>
    <t>xpecial_2017.png</t>
  </si>
  <si>
    <t>trick_2017.png</t>
  </si>
  <si>
    <t>phaxi_2017.png</t>
  </si>
  <si>
    <t>chei_2017.png</t>
  </si>
  <si>
    <t>pray_2017.png</t>
  </si>
  <si>
    <t>smeb_2017.png</t>
  </si>
  <si>
    <t>score_2017.png</t>
  </si>
  <si>
    <t>pawn_2017.png</t>
  </si>
  <si>
    <t>cuvee_2017.png</t>
  </si>
  <si>
    <t>ambition_2017.png</t>
  </si>
  <si>
    <t>wolf_2017.png</t>
  </si>
  <si>
    <t>untara_2017.png</t>
  </si>
  <si>
    <t>marin_2017.png</t>
  </si>
  <si>
    <t>tusin_2017.png</t>
  </si>
  <si>
    <t>ikssu_2017.png</t>
  </si>
  <si>
    <t>kuzan_2017.png</t>
  </si>
  <si>
    <t>lindarang_2017.png</t>
  </si>
  <si>
    <t>mightybear_2017.png</t>
  </si>
  <si>
    <t>seonghwan_2017.png</t>
  </si>
  <si>
    <t>beyond_2017.png</t>
  </si>
  <si>
    <t>maha_2017.png</t>
  </si>
  <si>
    <t>max_2017.png</t>
  </si>
  <si>
    <t>mouse_2017.png</t>
  </si>
  <si>
    <t>zet_2017.png</t>
  </si>
  <si>
    <t>zero_2017.png</t>
  </si>
  <si>
    <t>megan_2017.png</t>
  </si>
  <si>
    <t>athena_2017.png</t>
  </si>
  <si>
    <t>starlight_2017.png</t>
  </si>
  <si>
    <t>letme_2017.png</t>
  </si>
  <si>
    <t>y1han_2017.png</t>
  </si>
  <si>
    <t>wuxx_2017.png</t>
  </si>
  <si>
    <t>koro1_2017.png</t>
  </si>
  <si>
    <t>jiekou_2017.png</t>
  </si>
  <si>
    <t>world6_2017.png</t>
  </si>
  <si>
    <t>v_2017.png</t>
  </si>
  <si>
    <t>swift_2017.png</t>
  </si>
  <si>
    <t>mor_2017.png</t>
  </si>
  <si>
    <t>coco_2017.png</t>
  </si>
  <si>
    <t>skye_2017.png</t>
  </si>
  <si>
    <t>fenfen_2017.png</t>
  </si>
  <si>
    <t>fury_2017.png</t>
  </si>
  <si>
    <t>yoon_2017.png</t>
  </si>
  <si>
    <t>avoidless_2017.png</t>
  </si>
  <si>
    <t>dian_2017.png</t>
  </si>
  <si>
    <t>chawy_2017.png</t>
  </si>
  <si>
    <t>an_2017.png</t>
  </si>
  <si>
    <t>albis_2017.png</t>
  </si>
  <si>
    <t>westdoor_2017.png</t>
  </si>
  <si>
    <t>bebe_2017.png</t>
  </si>
  <si>
    <t>laba_2017.png</t>
  </si>
  <si>
    <t>wuji_2017.png</t>
  </si>
  <si>
    <t>mmd_2017.png</t>
  </si>
  <si>
    <t>betty_2017.png</t>
  </si>
  <si>
    <t>taizan_2017.png</t>
  </si>
  <si>
    <t>dee_2017.png</t>
  </si>
  <si>
    <t>dreamer_2017.png</t>
  </si>
  <si>
    <t>riris_2017.png</t>
  </si>
  <si>
    <t>godkwai_2017.png</t>
  </si>
  <si>
    <t>shiphtur_2017.png</t>
  </si>
  <si>
    <t>voyboy_2017.png</t>
  </si>
  <si>
    <t>iwdominate_2017.png</t>
  </si>
  <si>
    <t>imaqtpie_2017.png</t>
  </si>
  <si>
    <t>dyrus_2017.png</t>
  </si>
  <si>
    <t>forg1ven_2017.png</t>
  </si>
  <si>
    <t>Attila</t>
  </si>
  <si>
    <t>betsy_2018.png</t>
  </si>
  <si>
    <t>djoko_2018.png</t>
  </si>
  <si>
    <t>gilius_2018.png</t>
  </si>
  <si>
    <t>hjarnan_2018.png</t>
  </si>
  <si>
    <t>jesiz_2018.png</t>
  </si>
  <si>
    <t>pride_2018.png</t>
  </si>
  <si>
    <t>samux_2018.png</t>
  </si>
  <si>
    <t>smittyj_2018.png</t>
  </si>
  <si>
    <t>steeelback_2018.png</t>
  </si>
  <si>
    <t>totoro_2018.png</t>
  </si>
  <si>
    <t>adrian_2018.png</t>
  </si>
  <si>
    <t>akaadian_2018.png</t>
  </si>
  <si>
    <t>altec_2018.png</t>
  </si>
  <si>
    <t>arrow_2018.png</t>
  </si>
  <si>
    <t>brandini_2018.png</t>
  </si>
  <si>
    <t>darshan_2018.png</t>
  </si>
  <si>
    <t>flame_2018.png</t>
  </si>
  <si>
    <t>gate_2018.png</t>
  </si>
  <si>
    <t>grig_2018.png</t>
  </si>
  <si>
    <t>keane_2018.png</t>
  </si>
  <si>
    <t>mickey_2018.png</t>
  </si>
  <si>
    <t>mikeyeung_2018.png</t>
  </si>
  <si>
    <t>ryu_2018.png</t>
  </si>
  <si>
    <t>zig_2018.png</t>
  </si>
  <si>
    <t>Ablazeolive</t>
  </si>
  <si>
    <t>Nicholas Antonio</t>
  </si>
  <si>
    <t>Abbott</t>
  </si>
  <si>
    <t>Big</t>
  </si>
  <si>
    <t>Terry</t>
  </si>
  <si>
    <t>Chuong</t>
  </si>
  <si>
    <t>Stidam</t>
  </si>
  <si>
    <t>Zeyzal</t>
  </si>
  <si>
    <t>Allorim</t>
  </si>
  <si>
    <t>Kieran</t>
  </si>
  <si>
    <t>Logue</t>
  </si>
  <si>
    <t>Auto</t>
  </si>
  <si>
    <t>Osama</t>
  </si>
  <si>
    <t>Alkhalaileh</t>
  </si>
  <si>
    <t>Benji</t>
  </si>
  <si>
    <t>Benjamin</t>
  </si>
  <si>
    <t>deMunck</t>
  </si>
  <si>
    <t>Blaber</t>
  </si>
  <si>
    <t>Robert</t>
  </si>
  <si>
    <t>bobqin</t>
  </si>
  <si>
    <t>Boyuan</t>
  </si>
  <si>
    <t>Qin</t>
  </si>
  <si>
    <t>Dhokla</t>
  </si>
  <si>
    <t>Niship</t>
  </si>
  <si>
    <t>Doshi</t>
  </si>
  <si>
    <t>Eclipse</t>
  </si>
  <si>
    <t>Johnson</t>
  </si>
  <si>
    <t>Cao</t>
  </si>
  <si>
    <t>Erry</t>
  </si>
  <si>
    <t>Sang</t>
  </si>
  <si>
    <t>FallenBandit</t>
  </si>
  <si>
    <t>Wu</t>
  </si>
  <si>
    <t>Fanatiik</t>
  </si>
  <si>
    <t>Gabriel</t>
  </si>
  <si>
    <t>Saucier</t>
  </si>
  <si>
    <t>Feng</t>
  </si>
  <si>
    <t>Xiao-Feng</t>
  </si>
  <si>
    <t>ch</t>
  </si>
  <si>
    <t>Fill</t>
  </si>
  <si>
    <t>Hyo-won</t>
  </si>
  <si>
    <t>Goldenglue</t>
  </si>
  <si>
    <t>Greyson</t>
  </si>
  <si>
    <t>Gilmer</t>
  </si>
  <si>
    <t>Hard</t>
  </si>
  <si>
    <t>Barkhovtsev</t>
  </si>
  <si>
    <t>JayJ</t>
  </si>
  <si>
    <t>Levi</t>
  </si>
  <si>
    <t>Linsanity</t>
  </si>
  <si>
    <t>Lost</t>
  </si>
  <si>
    <t>Maxtrobo</t>
  </si>
  <si>
    <t>Guibert</t>
  </si>
  <si>
    <t>Joseph</t>
  </si>
  <si>
    <t>Haslemann</t>
  </si>
  <si>
    <t>Đỗ Duy</t>
  </si>
  <si>
    <t>Khánh</t>
  </si>
  <si>
    <t>Allen</t>
  </si>
  <si>
    <t>Lawrence</t>
  </si>
  <si>
    <t>Maxime</t>
  </si>
  <si>
    <t>Delangis-Gallichand</t>
  </si>
  <si>
    <t>MrRallez</t>
  </si>
  <si>
    <t>Ngo</t>
  </si>
  <si>
    <t>NintendudeX</t>
  </si>
  <si>
    <t>OddOrange</t>
  </si>
  <si>
    <t>Palafox</t>
  </si>
  <si>
    <t>Pekin Woof</t>
  </si>
  <si>
    <t>PieCakeLord</t>
  </si>
  <si>
    <t>Skinneholm</t>
  </si>
  <si>
    <t>Alvin</t>
  </si>
  <si>
    <t>Atkins</t>
  </si>
  <si>
    <t>Nathan</t>
  </si>
  <si>
    <t>Cristian</t>
  </si>
  <si>
    <t>Isaac</t>
  </si>
  <si>
    <t>Marconis</t>
  </si>
  <si>
    <t>Kostyantyn</t>
  </si>
  <si>
    <t>Dudarchuk</t>
  </si>
  <si>
    <t>Rikara</t>
  </si>
  <si>
    <t>Shady</t>
  </si>
  <si>
    <t>Sheep</t>
  </si>
  <si>
    <t>Shiro</t>
  </si>
  <si>
    <t>Shoryu</t>
  </si>
  <si>
    <t>Potluck</t>
  </si>
  <si>
    <t>Richard</t>
  </si>
  <si>
    <t>Samuel Oh</t>
  </si>
  <si>
    <t>Jordan</t>
  </si>
  <si>
    <t>Robison</t>
  </si>
  <si>
    <t>Jamie</t>
  </si>
  <si>
    <t>Gallagher</t>
  </si>
  <si>
    <t>Ziqing</t>
  </si>
  <si>
    <t>Zhao</t>
  </si>
  <si>
    <t>Quentin</t>
  </si>
  <si>
    <t>Pereira</t>
  </si>
  <si>
    <t>Josh</t>
  </si>
  <si>
    <t>Cook</t>
  </si>
  <si>
    <t>Nicholas</t>
  </si>
  <si>
    <t>Pollock</t>
  </si>
  <si>
    <t>Tuesday</t>
  </si>
  <si>
    <t>V1per</t>
  </si>
  <si>
    <t>Vulcan</t>
  </si>
  <si>
    <t>Wiggily</t>
  </si>
  <si>
    <t>Yusui</t>
  </si>
  <si>
    <t>Thery</t>
  </si>
  <si>
    <t>Omran</t>
  </si>
  <si>
    <t>Shoura</t>
  </si>
  <si>
    <t>Philippe</t>
  </si>
  <si>
    <t>Laflamme</t>
  </si>
  <si>
    <t>Griffin</t>
  </si>
  <si>
    <t>Bloomquist</t>
  </si>
  <si>
    <t>big_2018.png</t>
  </si>
  <si>
    <t>allorim_2018.png</t>
  </si>
  <si>
    <t>auto_2018.png</t>
  </si>
  <si>
    <t>benji_2018.png</t>
  </si>
  <si>
    <t>bobqin_2018.png</t>
  </si>
  <si>
    <t>dhokla_2018.png</t>
  </si>
  <si>
    <t>eclipse_2018.png</t>
  </si>
  <si>
    <t>erry_2018.png</t>
  </si>
  <si>
    <t>fallenbandit_2018.png</t>
  </si>
  <si>
    <t>fanatiik_2018.png</t>
  </si>
  <si>
    <t>feng_2018.png</t>
  </si>
  <si>
    <t>fill_2018.png</t>
  </si>
  <si>
    <t>hard_2018.png</t>
  </si>
  <si>
    <t>jayj_2018.png</t>
  </si>
  <si>
    <t>joey_2018.png</t>
  </si>
  <si>
    <t>kwon_2018.png</t>
  </si>
  <si>
    <t>maxtrobo_2018.png</t>
  </si>
  <si>
    <t>mrrallez_2018.png</t>
  </si>
  <si>
    <t>ngo_2018.png</t>
  </si>
  <si>
    <t>nintendudex_2018.png</t>
  </si>
  <si>
    <t>oddorange_2018.png</t>
  </si>
  <si>
    <t>palafox_2018.png</t>
  </si>
  <si>
    <t>piecakelord_2018.png</t>
  </si>
  <si>
    <t>rikara_2018.png</t>
  </si>
  <si>
    <t>shady_2018.png</t>
  </si>
  <si>
    <t>sheep_2018.png</t>
  </si>
  <si>
    <t>shiro_2018.png</t>
  </si>
  <si>
    <t>shoryu_2018.png</t>
  </si>
  <si>
    <t>sun_2018.png</t>
  </si>
  <si>
    <t>potluck_2018.png</t>
  </si>
  <si>
    <t>tuesday_2018.png</t>
  </si>
  <si>
    <t>yusui_2018.png</t>
  </si>
  <si>
    <t>pekinwoof_2018.png</t>
  </si>
  <si>
    <t>Insanity</t>
  </si>
  <si>
    <t>Challe</t>
  </si>
  <si>
    <t>Amazing</t>
  </si>
  <si>
    <t>Blanc</t>
  </si>
  <si>
    <t>Maurice</t>
  </si>
  <si>
    <t>Stückenschneider</t>
  </si>
  <si>
    <t>SirNukesAlot</t>
  </si>
  <si>
    <t>Risto</t>
  </si>
  <si>
    <t>Luuri</t>
  </si>
  <si>
    <t>amazing_2018.png</t>
  </si>
  <si>
    <t>blanc_2018.png</t>
  </si>
  <si>
    <t>sirnukesalot_2018.png</t>
  </si>
  <si>
    <t>Jae-ha</t>
  </si>
  <si>
    <t>SK Gaming</t>
  </si>
  <si>
    <t>SK</t>
  </si>
  <si>
    <t>Rogue</t>
  </si>
  <si>
    <t>RGE</t>
  </si>
  <si>
    <t>XL</t>
  </si>
  <si>
    <t>Jeskla</t>
  </si>
  <si>
    <t>Strömberg</t>
  </si>
  <si>
    <t>jeskla_2019.png</t>
  </si>
  <si>
    <t>Nemesis</t>
  </si>
  <si>
    <t>Tim</t>
  </si>
  <si>
    <t>Lipovšek</t>
  </si>
  <si>
    <t>sk</t>
  </si>
  <si>
    <t>Kikis</t>
  </si>
  <si>
    <t>Mateusz</t>
  </si>
  <si>
    <t>Szkudlarek</t>
  </si>
  <si>
    <t>kikis_2019.png</t>
  </si>
  <si>
    <t>Abbedagge</t>
  </si>
  <si>
    <t>Braun</t>
  </si>
  <si>
    <t>Werlyb</t>
  </si>
  <si>
    <t>Jorge</t>
  </si>
  <si>
    <t>Casanovas Moreno-Torres</t>
  </si>
  <si>
    <t>werlyb_2019.png</t>
  </si>
  <si>
    <t>Selfmade</t>
  </si>
  <si>
    <t>Boderek</t>
  </si>
  <si>
    <t>Crownshot</t>
  </si>
  <si>
    <t>Juš</t>
  </si>
  <si>
    <t>Marušič</t>
  </si>
  <si>
    <t>crownshot_2019.png</t>
  </si>
  <si>
    <t>Dreams</t>
  </si>
  <si>
    <t>Minkook</t>
  </si>
  <si>
    <t>dreams_2019.png</t>
  </si>
  <si>
    <t>Humanoid</t>
  </si>
  <si>
    <t>Marek</t>
  </si>
  <si>
    <t>Brázda</t>
  </si>
  <si>
    <t>attila_2019.png</t>
  </si>
  <si>
    <t>cabochard_2019.png</t>
  </si>
  <si>
    <t>caedrel_2019.png</t>
  </si>
  <si>
    <t>Exile</t>
  </si>
  <si>
    <t>exile_2019.png</t>
  </si>
  <si>
    <t>expect_2019.png</t>
  </si>
  <si>
    <t>febiven_2019.png</t>
  </si>
  <si>
    <t>gorilla_2019.png</t>
  </si>
  <si>
    <t>heaq_2019.png</t>
  </si>
  <si>
    <t>jactroll_2019.png</t>
  </si>
  <si>
    <t>kasing_2019.png</t>
  </si>
  <si>
    <t>kobbe_2019.png</t>
  </si>
  <si>
    <t>kold_2019.png</t>
  </si>
  <si>
    <t>maxlore_2019.png</t>
  </si>
  <si>
    <t>memento_2019.png</t>
  </si>
  <si>
    <t>mithy_2019.png</t>
  </si>
  <si>
    <t>mowgli_2019.png</t>
  </si>
  <si>
    <t>norskeren_2019.png</t>
  </si>
  <si>
    <t>nukeduck_2019.png</t>
  </si>
  <si>
    <t>patrik_2019.png</t>
  </si>
  <si>
    <t>pirean_2019.png</t>
  </si>
  <si>
    <t>profit_2019.png</t>
  </si>
  <si>
    <t>sencux_2019.png</t>
  </si>
  <si>
    <t>soaz_2019.png</t>
  </si>
  <si>
    <t>vizicsacsi_2019.png</t>
  </si>
  <si>
    <t>wadid_2019.png</t>
  </si>
  <si>
    <t>xerxe_2019.png</t>
  </si>
  <si>
    <t>Hanwha Life Esports</t>
  </si>
  <si>
    <t>HLE</t>
  </si>
  <si>
    <t>SB</t>
  </si>
  <si>
    <t>GEN</t>
  </si>
  <si>
    <t>AF</t>
  </si>
  <si>
    <t>erssu</t>
  </si>
  <si>
    <t>Misfits Gaming</t>
  </si>
  <si>
    <t>Alexandre Lima</t>
  </si>
  <si>
    <t>Filipe Brombilla</t>
  </si>
  <si>
    <t>Guilherme Matos</t>
  </si>
  <si>
    <t>Marcelo</t>
  </si>
  <si>
    <t>Jean-Sébastien</t>
  </si>
  <si>
    <t>957_2019.png</t>
  </si>
  <si>
    <t>add_2019.png</t>
  </si>
  <si>
    <t>amazingj_2019.png</t>
  </si>
  <si>
    <t>ben4_2019.png</t>
  </si>
  <si>
    <t>ben_2019.png</t>
  </si>
  <si>
    <t>kuro_2019.png</t>
  </si>
  <si>
    <t>ian_2019.png</t>
  </si>
  <si>
    <t>iboy_2019.png</t>
  </si>
  <si>
    <t>condi_2019.png</t>
  </si>
  <si>
    <t>mystic_2019.png</t>
  </si>
  <si>
    <t>duke_2019.png</t>
  </si>
  <si>
    <t>ning_2019.png</t>
  </si>
  <si>
    <t>rookie_2019.png</t>
  </si>
  <si>
    <t>west_2019.png</t>
  </si>
  <si>
    <t>theshy_2019.png</t>
  </si>
  <si>
    <t>jinjiao_2019.png</t>
  </si>
  <si>
    <t>road_2019.png</t>
  </si>
  <si>
    <t>mlxg_2019.png</t>
  </si>
  <si>
    <t>y4_2019.png</t>
  </si>
  <si>
    <t>uzi_2019.png</t>
  </si>
  <si>
    <t>xiyang_2019.png</t>
  </si>
  <si>
    <t>smlz_2019.png</t>
  </si>
  <si>
    <t>five_2019.png</t>
  </si>
  <si>
    <t>corn_2019.png</t>
  </si>
  <si>
    <t>xiaoal_2019.png</t>
  </si>
  <si>
    <t>h4cker_2019.png</t>
  </si>
  <si>
    <t>mountain_2019.png</t>
  </si>
  <si>
    <t>maple_2019.png</t>
  </si>
  <si>
    <t>ray_2019.png</t>
  </si>
  <si>
    <t>bvoy_2019.png</t>
  </si>
  <si>
    <t>levi_2019.png</t>
  </si>
  <si>
    <t>jay_2019.png</t>
  </si>
  <si>
    <t>anda_2019.png</t>
  </si>
  <si>
    <t>apollo_2019.png</t>
  </si>
  <si>
    <t>hauntzer_2019.png</t>
  </si>
  <si>
    <t>xmithie_2019.png</t>
  </si>
  <si>
    <t>olleh_2019.png</t>
  </si>
  <si>
    <t>contractz_2019.png</t>
  </si>
  <si>
    <t>sneaky_2019.png</t>
  </si>
  <si>
    <t>lira_2019.png</t>
  </si>
  <si>
    <t>hakuho_2019.png</t>
  </si>
  <si>
    <t>moon_2019.png</t>
  </si>
  <si>
    <t>froggen_2019.png</t>
  </si>
  <si>
    <t>keith_2019.png</t>
  </si>
  <si>
    <t>lourlo_2019.png</t>
  </si>
  <si>
    <t>piglet_2019.png</t>
  </si>
  <si>
    <t>crown_2019.png</t>
  </si>
  <si>
    <t>meteos_2019.png</t>
  </si>
  <si>
    <t>fenix_2019.png</t>
  </si>
  <si>
    <t>zeyzal_2019.png</t>
  </si>
  <si>
    <t>goldenglue_2019.png</t>
  </si>
  <si>
    <t>v1per_2019.png</t>
  </si>
  <si>
    <t>wiggily_2019.png</t>
  </si>
  <si>
    <t>platformId</t>
  </si>
  <si>
    <t>puuid</t>
  </si>
  <si>
    <t>encryptedSummonerId</t>
  </si>
  <si>
    <t>encryptedAccountId</t>
  </si>
  <si>
    <t>NA1</t>
  </si>
  <si>
    <t>ZVZ_WQXMUP3xrmPah6U-a6OQXwIaFOg9ZBDfX-s4j4Ma3Y2nyL5jMlrvZCB6BF7yc6xnb3l1IIQ-sg</t>
  </si>
  <si>
    <t>Z5QpPWpSe7UKOJ3BWooXX3TXlUhreo9OCu52HrGwnPEKYlU</t>
  </si>
  <si>
    <t>9XUT0J1Y_IZJqlXmzGPlP6AR5UkjzySW5JBHPL9aW85A4uc</t>
  </si>
  <si>
    <t>yzz_sB5lwd-96Y53qmrkoDFSSFF9DEvUM8gCV01J7fZldqh5VQvPNxvtHOY_0lnLjZHnOQa0fAv3fQ</t>
  </si>
  <si>
    <t>EwAv3pgjYEFnADyDd4pxBa_Jm-hUknQd6XsBYhWitnNaJyk</t>
  </si>
  <si>
    <t>MVqP91i9ycR8-lPzthvJsSyLremY09ZM9Moa5I7MKV7-4Q</t>
  </si>
  <si>
    <t>GfGB3QCpHDDOpcmopmxIGZQnZo71AuxbAECNBdFMfgzZ6CIEC0Lwn_BkGM4Obo66ojlz83edn9KThg</t>
  </si>
  <si>
    <t>uBmVjEuDP8FQPIUHVINOgKYRnwFtwmgN6bK7932p1XtnSMw</t>
  </si>
  <si>
    <t>7wk3oBJIa5Dq0xi6JUI23v5jnocukhxMcMMzYCoOKkvHjWI</t>
  </si>
  <si>
    <t>2NF9JHHd7gAYN5Z5UjKXzLEdemM-Mp3u0JssL6kZq2kgddxzmURlnGXIrZYqVWxeAtVTzt-hffoBag</t>
  </si>
  <si>
    <t>yljJvgKQyGFNfG8AbQFTNi3BhM5Ovf_zr48Ulg00GcCLhSI</t>
  </si>
  <si>
    <t>4inVx_Y4J0eh040GQBcZwuPi2-Ij4zS34QbLPdGMCJgTcLg</t>
  </si>
  <si>
    <t>jeGDoQ0XWtMsursthmjzowdC7xwqLWkqvOKOHhLYVP3y75Mnucd2iTzQPoY71P7dFA82_sW7VnlkEw</t>
  </si>
  <si>
    <t>IxEBe7yTQv2SQNGUXMc7bNYWl4c26HyFvmy9QHOxMaTTGp0</t>
  </si>
  <si>
    <t>Fem9oD3SAkY-OI2HKeRiTgzSKlNJy6Jsaiwngvw3U1OhQdQ</t>
  </si>
  <si>
    <t>UicMD6LTr1UIZ9BUR1KCpAdmDFl_X-6xiwyWJw63H1fPYK5gOTeqBX5FLdLC9rPzivFaTGF3c7lHHQ</t>
  </si>
  <si>
    <t>REa-kGl_5_t2jHsua9Aqa7l8v39_sLS_fnpEeoHE5E452sY</t>
  </si>
  <si>
    <t>nUyUaxruF6L2e8hEt8uiJa1j5r_V1zvAgVpGAesC-bMLAg</t>
  </si>
  <si>
    <t>XgbdOnhumKlgc_KtSiZd14lVDXGDOSQRbf6CUE6ZbXPW0yJhcye42GhyAn6F5Kes3dYY83pRwTzO_A</t>
  </si>
  <si>
    <t>yYJYANlXdrums4im2MpTdxFFc8bGZGRmSrFHVxsVEYtj4_A</t>
  </si>
  <si>
    <t>k3_DQfoqjgWHJ2hwoFEoZFcEEjdZ7nHSehlDXDgrYJxMO2g</t>
  </si>
  <si>
    <t>5gEGM-6-HqUkaGsufdKVDZiFYXtcEuF1PtLo_8mIcRAYnEOI-1UYU1wgHXPQgDyu0euS4d-ikEsY1w</t>
  </si>
  <si>
    <t>7KmHx6x1DpPkO9YMlmMiP3_t-cDwyayGAleko3Dci8_oBrA</t>
  </si>
  <si>
    <t>xRJEimS3vI-NSN7h5bY_gXjUt3PpbdPlRK9u2IztebBBzfY</t>
  </si>
  <si>
    <t>EUW1</t>
  </si>
  <si>
    <t>dIAkbbpwxApT2L1hsdPDXu6YiyFFj17owauQU9f57q1bvPEVb2_MFZwqP6G5zgUQQZC7G9_DjYU3jw</t>
  </si>
  <si>
    <t>pI4oxLt76retXpTGqyDLCKP7SFmpIQ1ENC7JFC0ji4MFPwi8</t>
  </si>
  <si>
    <t>vwcqQw5PjPf-E_7ti_7i26AQrxsKxhF6PoFbemXbebyPKJ8</t>
  </si>
  <si>
    <t>Hqe5L67c4VvLv7uCCuDsWWR8LJHAX-C7qEzq5adBfMjPwWv4iNZEDjMyHIolmXq_dyzp0VqVKrXC7w</t>
  </si>
  <si>
    <t>MZoAKn7xiUp3oHHAQTi-gzV7OTcdbmDrmfemFipUq2a47zg</t>
  </si>
  <si>
    <t>QB1HON2ammrVITraFa5-NohusmBDeY2yjycd2vZN7hzTOQ</t>
  </si>
  <si>
    <t>2OKlohCbmc0i3wERGnmb9B4xX4R7K-nDCy8LR468VjPmj5kfhrLTFOX6vsQ983hNDPZ7vG17kciZUA</t>
  </si>
  <si>
    <t>q4F85JodgIaTXqTDJxYqfHEx47RNPrgefVD3eK3CwlatDWc</t>
  </si>
  <si>
    <t>3Vd0iQ-hrHg8IKKv4A3nRXcYqmgJhhXJ2Koq6mfsi4lRcrs</t>
  </si>
  <si>
    <t>HHEWq01ZowqBF2Kks1D3gSqt8taBk9ztnC7LgrQSPNIt-k0VqZj4NSiIUeGFf0fTdedfKx2cADsMxw</t>
  </si>
  <si>
    <t>YaUvoKsiQppqVhTWfTXsq0FQEJzlhZLc1rt6NN1y1FOK248</t>
  </si>
  <si>
    <t>1V88hf_RlRtGU_dRdgpNTKOa4-SQn4J8yeIUIN6TEpLfhwg</t>
  </si>
  <si>
    <t>KR</t>
  </si>
  <si>
    <t>pAMyzGMZjaTcVZSyL4g9zt2vn8wxqLpHUyyvk-vppPEyMaW0zn9pRo6PFnopL9xTUKFEr7gv69nWrg</t>
  </si>
  <si>
    <t>_zt2IZudfV_Zf36GraXccOTXwK0ii-ryQmvaaMZ4Rb7-tew</t>
  </si>
  <si>
    <t>uC2wY0nK9U2PYdvlZe2BAJZs4cCEqRUCSbGB1c99NEEDgGM</t>
  </si>
  <si>
    <t>GUxPFNRhevcD7ypnNeE8eP3b2g25ZFbNRuwaj4BXWN8r2i4RqA9jq0JurcPn1lJME0Pd1p-EvYWMxQ</t>
  </si>
  <si>
    <t>IymaqeaA4x4iJty4Rf1Yh9YI2HeEXl_zWz5NRSESoPmgLvs</t>
  </si>
  <si>
    <t>6L0gjtgQXyqJnktUu-4Oae_1pqYR_Ga34Ornd-XmNCqfPm0</t>
  </si>
  <si>
    <t>SMPan3y8Tqi6J3Kk2rRn9gHBXESCIk0HvmID3hW0nXDpRKUM_zpBeuKuaYZsC6NLrDrxfH8_4E9Niw</t>
  </si>
  <si>
    <t>cFFrOxpUoEu75G5epSiNj7MqX0-N5x-L4VzYiolE56Lrnyo</t>
  </si>
  <si>
    <t>FlsZm6fHRsQSRj2QwmTXhn-mMyPYBcW6hKG2cEAOlAx6j-s</t>
  </si>
  <si>
    <t>dWgb6XHBfLo-ZzgxpXPjJO80M4GUn0a4AeR5Gu5nZEH1_VYdesoPvGFrebAVPaYXGHNwuOk6JJ6QhA</t>
  </si>
  <si>
    <t>PcYxXTfKZYVlfGYhgKc_zIqjVOpxT7GebwAtbh7jExONEGM</t>
  </si>
  <si>
    <t>FVdLh342b-n7XPP3R0xsDxPnuGNnb9fTMzSsuzksrzEOrw</t>
  </si>
  <si>
    <t>yAJoi-vSx9pabWJmiGlRjiFzIakBddQPAp_l8SQtuYCxT4MLwiNNJm4UWD237zPhDJF9aWdqCUHtZQ</t>
  </si>
  <si>
    <t>5KCqj-QHp9n759QHJxKi9_bsF4TFDJk03642hLT0gCfKfwyx</t>
  </si>
  <si>
    <t>bbv1snJaDEqjkklHYZeIW-m7_e6pJO1p-nhh1YnOUlcI0tw</t>
  </si>
  <si>
    <t>MX2xirN-J_2f-Bc2zr4zx4aEZMv6aCxk3V7GnQFFFPaYcnhY5een9VgQN46btvXBjJ2reBRDcK4rRQ</t>
  </si>
  <si>
    <t>Ni6oNcTUcNpF5goXrmt_jyVd27ZKxQdjdnk-A0QXTA</t>
  </si>
  <si>
    <t>d6k3drQHtcNl-o-Ljxrbws13cyxMGyt7df3HX9e9lA</t>
  </si>
  <si>
    <t>xZu-CaqVIlzn1Mb6A2UnMXFyaTtTY_ooEw2S2lTFHwRBIy_u-MHSME62t8ItSyNY-53dXpFwV0hJyQ</t>
  </si>
  <si>
    <t>80u6cbUrvCNQGYBvPIW1TgFUoi5PmeeGcJrFUbp5W5xqHqmL</t>
  </si>
  <si>
    <t>gnVXFIo4LyJ8GkqBw5wQ65naiEU9NVTnHh-HulV8sikSiE0</t>
  </si>
  <si>
    <t>OegnhVj0JQ2ZYusLmF8XwIjpe-YXUzzJbZYGfgNQ-3AuVyIJSlY576TQzBiWm4WcvsDTsonlTYmaIw</t>
  </si>
  <si>
    <t>ThioLttC_Grfl5yj7WxAvfOiSJnmNPAeOuWxKyQjA5Kuxlk</t>
  </si>
  <si>
    <t>u0t3Tah_-z7Fy3AKYmnVMj_HTeU8GMkWU4FcW4AlzRZRkA</t>
  </si>
  <si>
    <t>2R6WemVXccPDqa3azmQe2wkuB_nSNyh8igCnNlIJnD4jKhnCy2uH9Oe9wFrMK7xZVpjfzWiziR5dsg</t>
  </si>
  <si>
    <t>wxJqfPssqzQL-RHyaRD-IV5-1G7LFFOeWzPvigx32XTU</t>
  </si>
  <si>
    <t>mpncQ-FqbuAvZcBZHjflXOr5Y-IGhx6Hxn0qbR3bq9A</t>
  </si>
  <si>
    <t>rwXfQGyuLkXRwCL0Gx0lKqRVrqyWPf57nQnx1Dd7Brws8CE0tIeApzkSRYWUhe1nMalkaH8-NDgdIA</t>
  </si>
  <si>
    <t>FrNCqRRtNgVR7SFyiDICN7boLOS4Hz9y_1xXPW17o20tXw</t>
  </si>
  <si>
    <t>8UfkpAwIH11hTBIZM9_wFlRpgFDUw6vtGrcb7-v_9q-e</t>
  </si>
  <si>
    <t>8IJjBqRjOiTAiquGVjEny5iRpdL4SowJegS9NAv5Z_YHsERqHJOwVitoSN3E_6VLhOxrl90hYaCRIw</t>
  </si>
  <si>
    <t>IxhqKtOq9LLfXAr1oA014w4fD58BHbeY_pQ0zzCyKeQwx34</t>
  </si>
  <si>
    <t>rrVt6B0tAr9_NzhJuovkKAaB9lMYTWmqAYFni6QfLg6STIo</t>
  </si>
  <si>
    <t>uaT1zLlfcmNZ24BcqoLjIJRB2jT3VxIfe0CZkhQw0WrZpxlYh4veVksDwgW9OEWG6RIrCFKGiX0zfg</t>
  </si>
  <si>
    <t>3efimoIVAIcc31rXmh7y5Z98cv947i5XaVqymd52XldFyrhr</t>
  </si>
  <si>
    <t>xbCnO98fHuqvm_hBM-XfI518vm9szb38uansRAbGZI6BlMw</t>
  </si>
  <si>
    <t>OXYO3drWPQkzn3FHmlWeOWajrPzbbuY-srWgGAqLZqPeKIcVLFA8NMv4NwjLJtoOpiwy_WRtAwcV9g</t>
  </si>
  <si>
    <t>ZkBrRyP8vOqIcLIoI7ft2SZNcn-Vb5mbHj4sF1fZwI8o2sA</t>
  </si>
  <si>
    <t>ZqxgI87hcSOcZrUei5Yavg196XD-A-BKvzDm2USran_bvA</t>
  </si>
  <si>
    <t>IB3q_W8EYyLI9sKqQAN616X426hdIzCBMeMJzrmNdV3VEaHbSxGoJkh_pRTa-owoo_WDEcQAhJ5PGA</t>
  </si>
  <si>
    <t>K2IW303xuJEsmKWHhlTTFmL7iSaW77o8jpwN8ON2z21jp3c</t>
  </si>
  <si>
    <t>N4M7ghGDdxtVHmahz-rb8ZKXyAtuaUqksZZExQSmh5D6GA</t>
  </si>
  <si>
    <t>0RfUDSLeisN3hz07dVVMp4EznRAnKsVJcsZ4IAiWB6gccErqHQOnWotYvHfXW_w96MK8Zy3j8Qnaqg</t>
  </si>
  <si>
    <t>KqXhOEKshQgBlH7hsP8sztlg_Eodr2tBu3vz6FlhLeeYaGc</t>
  </si>
  <si>
    <t>lYrI7WCjvelPk-gWtsco23r9D9ovGshjSr6eE9mUEww7VN4</t>
  </si>
  <si>
    <t>eWFLb4-oeqE_jSfgtc6JjFn3a0PFPEUpwVAwz38SdT6wIU_uKdPV2z_BLNY091QCWGCtqD-4jfSpYQ</t>
  </si>
  <si>
    <t>uOFYjMQO_5a_YN9xpdgZE-2WcjjfLS4pg825dBimLJFc3xo</t>
  </si>
  <si>
    <t>RDbD_eK5UMr8QVqKPRiUOV0933lhioVgq55uR3l_i0A32g8</t>
  </si>
  <si>
    <t>aGyUhw1Gvn-VbbihTQOuANEp9Npqktv5lh1k6FFvsvO1seiGAbhzbf_aqlbeR-_r1HIlQOO4ZwMvkg</t>
  </si>
  <si>
    <t>_kzPPdbgpaa25bVZzAQGUgntGOlBcsvnPObAdnC-axJEzuo</t>
  </si>
  <si>
    <t>nr5YotLexWrBIMSeiOnWXnlkHkfiZkYC8ZBxcF9fSU49VyU</t>
  </si>
  <si>
    <t>_NwubEIWks2Y3wxJFfTL5XR_N0wWrlY0uPMg6XswPqK9DthAimET-ijFbt7SPT24-11_MvYqM1oMAQ</t>
  </si>
  <si>
    <t>k42EbDb_Am7XOtRIh6LT2g_ak_xfbu8UnpgOsW1RJNE_nOA</t>
  </si>
  <si>
    <t>hRugV1fGNTBNPwHDXBZEV2pHRWy0q8-0_tej-JW0EI610w</t>
  </si>
  <si>
    <t>u7JvkeKKEWDV2N9MBWTgv7fjt_OR6BXOzIMseOM5n6NItICuaIiUL_WcCfD9gDfTs0KVZ57D4b0QEg</t>
  </si>
  <si>
    <t>yq44FkSfdHcw-wp4MowR4iggqjpDVPRfOmFb-OmvH3NiuzE</t>
  </si>
  <si>
    <t>FAUEOOQ0_WBQBCZ5U0fVRYSagKDl07lnexWPVQ0JmGDzHEc</t>
  </si>
  <si>
    <t>baE3x4Q4boTk740OEiL8fmpmRhrrr3tdv-JbWETydlHWSu1Cwf1YLKJnU7V-MHm3frnUYsZRRLXJxA</t>
  </si>
  <si>
    <t>LF7dkIFEAiJ_lcQyuCVqrp5VUazIMBxLo9OUmcFYMffl</t>
  </si>
  <si>
    <t>UR42utwYf9TF6BhUS0GdahIXiuMwM_gC_1HOBfh8csM</t>
  </si>
  <si>
    <t>YvcMjx-6EGc2-kiCiTN_77R2CkAacNKzzINrmUuVl2OUNtcKqRb3ASQTCdjUU2m9dwh6SkFgszU8PA</t>
  </si>
  <si>
    <t>0Y8RJ17mzeFv0usPUffzAGrc7cOKM_pCjnb-3d8R7kJngyk</t>
  </si>
  <si>
    <t>wdS7W0o9Iiu0so18rKasIc7nt5GTL3Fmj-CDma9ymoxbhdQ</t>
  </si>
  <si>
    <t>GwwFe0gjofPtdyZTnoLb5ytuhEwfxgpeWqbHOC2GlhBzrJTymplkVVJPojb1FkyNeaGezvWVbe6OQQ</t>
  </si>
  <si>
    <t>zqGtd1js0GiVyY770JqKWWhb3SI9JowfQjQY_QSIgLpo_CTv</t>
  </si>
  <si>
    <t>Mg_x1glisyyOBI74n5416fpL8lzJmXd7mw_BY6pFIg7ZR_8</t>
  </si>
  <si>
    <t>9NDabYnQZi0RExAyyb8C5uWlsArY6vCej7hEXmSP_jPXv6X0BLnBgr1kyUNuUh8WJjT207Lvujq0KQ</t>
  </si>
  <si>
    <t>9m_UnPFABVOV59wmSsc9V0KMpOd_Mt7vZHmLNjb_APFo4kk</t>
  </si>
  <si>
    <t>gqh51_yMxMjhCv9oigSURpvPtl4gEZdfmBu4gqLtnCYm5A</t>
  </si>
  <si>
    <t>mKiu-UsUuh_fNGjaMzf7BAR5N0WxsQbA12FCGT1SiTKJl15BuRtwJjA30-wxvhM2aKrkr0cZ4H8rng</t>
  </si>
  <si>
    <t>xxJjDbAmBl6uD6a3yLRgD0tOQ1UR25bA6Dzza-XRceT26-E</t>
  </si>
  <si>
    <t>fUC6x2GcXHue4Gs7Vf4Kjb-vRBZkUqHmWRYE6-lvEgjCYV8</t>
  </si>
  <si>
    <t>kH7JO5gtuAihEPLr90XD9sp-39FwKPT_a8TGhjpNVFmV9G6R2afKnyok8Aos1B0wLKZTzexAAlJT5Q</t>
  </si>
  <si>
    <t>ptchm7Fv6K2yFybt9KMjLRiQ90zySyJkrSzkOPQxOjNfvqY</t>
  </si>
  <si>
    <t>8I2dHTUJyKKUETO1q2Ezci16WHtogcLqCbbjvvN_yHsdTXQ</t>
  </si>
  <si>
    <t>SgqBZnbMbs-GmIFavcVbgInI7YhT2tNDtSWsgBILHqTMqEedK3yUKn5DDclYr1D5h7JXDKx4OurAhg</t>
  </si>
  <si>
    <t>V3Cjtu8YuoYFzXu_3gRJTVr-53DBXLK1nYnvmarLydXzoGY</t>
  </si>
  <si>
    <t>ST4srD17ygiIvgrerlxM2W499k2sbp2CBX9K29vAobvpFuc</t>
  </si>
  <si>
    <t>t4HH7i1t0u3sJ0XQXGmr_zB7SZNQYU3cXqK0gvYyVWnmTDgEai6BbL2Nxh-ymQ1L_TcP0x91yuyUHQ</t>
  </si>
  <si>
    <t>ODrozvGafwWkQi5pjCSMhkaK696uBuCMPPF6M6cXNwZLEOg</t>
  </si>
  <si>
    <t>QFQRYq7H0YVNUHhT-AjFUQTaeK4GGwuGf8cEceIRoj44tXU</t>
  </si>
  <si>
    <t>1f0GbTtod5E1yXVRBoSobMfaaLUEvzoSxobVAvlxPHz2gaVouOpaX4w6Haqql7mkeHjPpWP1B9n18w</t>
  </si>
  <si>
    <t>OMYWfg7_SQO6PycjELrHZPWnnOsdzFxDedzQ_Cj8C5I</t>
  </si>
  <si>
    <t>uVxAyT4lRKusfhLgVocdiDZf5hpMCfVUzPx_RcKFRw</t>
  </si>
  <si>
    <t>UWFbJQ_t4IIFcK4ywhxknMg1xYrEQ0ZgCs4JEVVyhXquRr5PLdoxWqx57JJhI6iwvc6DMGWamhRUfg</t>
  </si>
  <si>
    <t>7N0iupVnwl_s6zrPNfKvUtYR14FTYU9NOCCsnALcCUQaXNc</t>
  </si>
  <si>
    <t>oIaJQLrTAWtMAryt_eceRWy7BA1JDgGE1qhYZJydaoPPjm8</t>
  </si>
  <si>
    <t>U21oeFs8GVvbAQCvwAPqB8MfHY3R1nba6EFak3COg5NhRPMv4KMbZ8cA2OUU737hnHE2bAoDxLL-kA</t>
  </si>
  <si>
    <t>tbQuo18Chi1yMB1MGTyrIpsZsqYQ_CRqrJ4hvsQDtgtCCqI</t>
  </si>
  <si>
    <t>PCs5W84z83aF_rxmBXP5AknO0F-UDg74gBTF98C6ZfFWWg</t>
  </si>
  <si>
    <t>QO6gHibj8NqrHQk_svXBKUNdn8CZCa_zTn2va_pWh6r-nTNawDmMCLhv8XSqyhshpPz9PMcLPlZY5g</t>
  </si>
  <si>
    <t>IQCjLU8ilbMz-deutfX8g_cgfDhz1-KBRkw7IR1yRkQWxg</t>
  </si>
  <si>
    <t>CANb6JXFNVJWQuSZWh0wy4bDgL2laHNwpJKrW5nP8bs</t>
  </si>
  <si>
    <t>Urc2EcEQtkPtyd2ZCHYoaqFK50JAgJQIdQN4eZyeVndEo68cxvBJAQCHMtuBkH0NDYKU9eAHEwjohg</t>
  </si>
  <si>
    <t>xp9WckJ0ZA2EzXdvK-F-Q0X0lwUgTKazHaOzbqIrzTBkRv0</t>
  </si>
  <si>
    <t>R7dxTIFYESqavhPZMdGK-7wL40vAHaiOnbqVWTsVicFgUtY</t>
  </si>
  <si>
    <t>5E_rvqnhbXxvyiGqIuqBhVNIyV0Cg0dXSuD1kTQej97uZA</t>
  </si>
  <si>
    <t>vtTliIzxy9v6uYkXwm8LiBn7WfNvSis4rIJaPGy8vRyS</t>
  </si>
  <si>
    <t>39IRAoBYSYTjsFyiqAT_teePBImuM3gaTQlgpOfhEMDUIyriSvJR3rdbcwtc9Fk64nzEylZooPWYKA</t>
  </si>
  <si>
    <t>qqn-W0UWZ0iDYBTq2TJmG6gPM4IWKh6g3HC3UXp6fVmRbtc</t>
  </si>
  <si>
    <t>ZZJ-KxBNboOcr-GFrbrEd0o8ONy9fj2DJbjIY1xuaUuzw0s</t>
  </si>
  <si>
    <t>6WNA1TI_jz3GMgtW6TOt3n0XKPMp6LDPDLB2IS8ogTpWDcTVOO8ZCwibkPK-58xUeKV2uZSVqOnsug</t>
  </si>
  <si>
    <t>nRuQsKEfaUUyXInzh4dnVgqMvKa8ipqRYH7Kttfyr71Or7w</t>
  </si>
  <si>
    <t>kjraJomJerp4jXc9kBEpwUeZ4yF-IC0T509krw-N7x5L8C4</t>
  </si>
  <si>
    <t>_tLOYi2P_PbKBEWrpJjWmbpgX1pS0tFwHnKPH6kgahW8KRXKC4pITikCNyLjIjtRRPkNxKHpcLnE5g</t>
  </si>
  <si>
    <t>NfkkX5R-YZBUBqbeiDXG67LlraoVMhh96EJoBKYPJ6jtV1M</t>
  </si>
  <si>
    <t>Gm4L_Twu4ZaRppG2hNZ5hw-0SpcGYj3Se_nrv6qz4vmcuCc</t>
  </si>
  <si>
    <t>KfjOEFluDzZg6bBz-Pf84PQVnaOGwIjfAn-w_scm6mGEVlspNCtH5d2IO2WgCGTJzGAUi2RFpUgJDA</t>
  </si>
  <si>
    <t>yHNuwLJ70Jtx1vcClP1mPagCn0got5FCwzVX5gYbOCcfJmI</t>
  </si>
  <si>
    <t>KOcGjOTtsvW_k7XLDJK-q2I8Hjj1qnJDRm1yBCONIDUbDw</t>
  </si>
  <si>
    <t>u7srM0wMWPY1Hub23M9rigDB9EgIkAozJ8QhKNxmlJmBWqIFrzN1uyO2Wui4vqST90EBpN6YlldI2g</t>
  </si>
  <si>
    <t>AatH7uDxESJQwDP6R2Tuh1mxP4wX7-zqInCnlZsfSUYChkA</t>
  </si>
  <si>
    <t>sExEKsjUUZtOQNxeEN1QpCEKtpEKJN4URtXZlxpLaBLgj9U</t>
  </si>
  <si>
    <t>x82N-2gNICLCn3VXNHbii-sNnkXLu0PrXdQbMAHUxrury1ikpoyIlWzniBu5XaA2eYZR5j2QRFExeQ</t>
  </si>
  <si>
    <t>5xzoD1IH-RESmL2__5STQfxiHn-8UOEhi1bhLDbE637fWP8</t>
  </si>
  <si>
    <t>2xGzIBBwSbOEFbU9hnN58UNDN8LNawZii6TR4xNY4gZVOvU</t>
  </si>
  <si>
    <t>XqC8PtWok49SabQj1b1OyZNn36QCoiauSdVwh-QJl4w-GkNqz2fioHRBHDZIbHu0WVH5jWlPkH4vVQ</t>
  </si>
  <si>
    <t>NDAlTKrY7D2UivRXgkXTpt_IQYMjvoBzjBIVed-HINGNADs</t>
  </si>
  <si>
    <t>a3SSFkArCgh-dI7A0-jwXfGpQvcCQj9ANxNcHXpw28DXv-w</t>
  </si>
  <si>
    <t>CsjwTAshlPQBpsZf665G0RuYJfNhWVz0N7UyBN7A88FckXe6rANipNd8IyjHP_pncBp8nrV5yM2H7Q</t>
  </si>
  <si>
    <t>CXppduAk1XVaTD1dQJshXMb0bJtEZHHcIrXNdoT0373HZ1A</t>
  </si>
  <si>
    <t>8eXw9KMe5DrV5J0vUmbTu9wggzBhIw_zl1Ot89FLT4suu-c</t>
  </si>
  <si>
    <t>rriCplM7S2yTPPCvBWZFWYs_eBqNdiMDxLCdbIoJeFWoNVgDFdjmlM778fJSSfUVR7EhsCTULxZfmQ</t>
  </si>
  <si>
    <t>4kxuLo2539gTObRQtVA9RRhe8mu42K6xMFPKjZ7aX0Rus4o</t>
  </si>
  <si>
    <t>kalakW9SIceMkfFvi9TX_0XkIxcyLXoaqGW6uJteSNMKOWY</t>
  </si>
  <si>
    <t>6W3BwgXftW_oR1N3lmIygJxSat79eJKCNVancKW-mssrRhebn-XCZrGgPzqu7u79QMRbPOqAuOpJtw</t>
  </si>
  <si>
    <t>JeKL77y0eX_Ow4FNAylvY4XJUkVo1QCCVCbY4GtJ-dupPyM</t>
  </si>
  <si>
    <t>lmvN9-_regA9TsDLHqGfC0zfxLPrc7Mc4Tw20t_DkQ93L7c</t>
  </si>
  <si>
    <t>pu412cug0PCcR8IaKoqf2eIFCgURiJuOxMrhNsSpeicl-6mecouB-lqUK2EE3ELBmQG3sYPe2YqR5w</t>
  </si>
  <si>
    <t>OWP-cXB2VZ_GrqwZBrBqJ55FHw6tjOfj8HyMZi5M5h8TPw</t>
  </si>
  <si>
    <t>b-OGKTEtnx3TY4Pw2jyYIP-JFElBCdb3R-TcvobEKd6r</t>
  </si>
  <si>
    <t>IumGqXck7QMsbIpZo61To-eMlzB5YzEggoYkdIuX-1C18JWjhjhqGRu95aVE5c_0_AyUoKdZ3LV8Vg</t>
  </si>
  <si>
    <t>OQIdORUoKpCjoz4ksaX68Bdwu_mZs7QxrerZBonBcaaww0Q</t>
  </si>
  <si>
    <t>Smr5Wk9oG-TOQDY8qTxiAMX8Cj315qFmt4cexcmVOHFC5wQ</t>
  </si>
  <si>
    <t>uQlXCvSIgrBvw0iFuxjibFIbZVpt9bLzqTE67ihIfzRQOGWJtlmOElgWsj_nhiyQv2Qp-3NeHNvzTA</t>
  </si>
  <si>
    <t>DboxBE5Y6Q20ofeYJUbHnVI3G70cZhT-7UQj4FmToaNM9A</t>
  </si>
  <si>
    <t>oKGYwt-tJHQA4-T6Y_YBLHbHYCGTG62MYstyEGhjZyc</t>
  </si>
  <si>
    <t>obYjnrtCHpUDc9_lnsoad5sstQN9OPC35jBDmeHnrAhD0LrivyhqWnhA_SSVXbMuNT4aubjxh5rZuA</t>
  </si>
  <si>
    <t>tm3wfPKPSq7uexn5b9uCb8BXxDW_k2d642PDMxsfE2vjFpg</t>
  </si>
  <si>
    <t>p2JAsS3ioUuYZEYXHnH294AMu24b-w6OcA2sT6fAaCuJRXs</t>
  </si>
  <si>
    <t>x5-lzStojA37oT4g5MXd7L9CjayPn2yA3frdguSecuZLGYy3CsXxufGE5NfBrL-dYISZ4ax8s2h0fw</t>
  </si>
  <si>
    <t>paoSqBcJBy-zqMwvMVNP98WM2gti7r-B1yg9ofHtd2VALQ0</t>
  </si>
  <si>
    <t>weWSETq_bAGECqnZOo81YNJXug1KZ-g7gyilCIkGJZQnJzA</t>
  </si>
  <si>
    <t>Z1o9EW3XncHHQl7lhx58T7reDotGaYeRsiCe4eCvqsL7-k13O2PytDNxqbkK1pUCMTuhZfjqpB5ZwQ</t>
  </si>
  <si>
    <t>7SsJXDIC1DjFYrB-EFh8xHTA7DUjQndYgPdbOoHs__wIiT-w</t>
  </si>
  <si>
    <t>ndVekeHo1JKUhobNhuiXnC7uU23X7JK4CDMaUrwMOBWUuOm-XACd2z0A</t>
  </si>
  <si>
    <t>r48_6FR_2IIEpFkSp6SnpFDUu2mN0ILiMxQMpFx-rImEdeWYdYBRjbO-goCWdQDLooG_C2thNafy9w</t>
  </si>
  <si>
    <t>C8gkXg5t5c6f0KOKSQq1fVgVT3bk-0N9ezPJGbBjnQJ2xCE</t>
  </si>
  <si>
    <t>FsdLWwwuH7xuXQqab9Wj5EXFoVHBFlBtTa7JMl5nFOn4PA</t>
  </si>
  <si>
    <t>op4mNl483H_07R9JlC364EC1rDHrkwNIrPnZx2GzTutt1HJ8s-NevdKjrlvIQ_NSseH-XSxB8CwtmA</t>
  </si>
  <si>
    <t>fI-nb-1gu-APk3_B7eBJ2t9ItjNVqMogK4i-eAGWEyptM1-P</t>
  </si>
  <si>
    <t>6WW0D-IcWqD0tkVXK4R7fncnonWnSr5Ri-eb2btZGy0wJhUpj28xCjs9</t>
  </si>
  <si>
    <t>tMe0_dKPrYqT_K28yieT_1hstseImmmTkPqpi205JXgbVZBuXBznZVFe9pl3QIc834spjle1kkIVrQ</t>
  </si>
  <si>
    <t>rJNNMAKvBFHb1fDTehdLfy4UAnolVTX7gJpWj3FrRA</t>
  </si>
  <si>
    <t>jheLZB8hESd0zu_sWE0DmuCeDo8Tr85zaDfsLziOHQ</t>
  </si>
  <si>
    <t>B5XUbfzfBkxeIh98ugvlDyiYcsWiBBcgyfDwhrp0EqMxvflslpxcrnfOIvQVdxkmmuv5bmNzHae0Kw</t>
  </si>
  <si>
    <t>fjTa4bghU2ha5R3OmH3zUg5w9VPLCMRwiDBkamJkbQOxt2k</t>
  </si>
  <si>
    <t>rlFK0Ho1gO2ZIdn16zMLGvjRNsbQyIdDa3I2dKFxPbwe4fQ</t>
  </si>
  <si>
    <t>GSiPVYbvAQuxnOJgg1boA73Dsl2siMn50SePAXOU59np5ccuaKNvDkNFvRqXDYFgjOF_BZpMe-XJoQ</t>
  </si>
  <si>
    <t>3OL49pHfxBi3uWUR_-I45IXN2onR-XbKXTbWxc1gQDJPvoo</t>
  </si>
  <si>
    <t>z4XlU9kqZPZE2CJA2MBgsrAe6r8UmeUOTGO8rEmO37xShw</t>
  </si>
  <si>
    <t>eCU7_1fXKei3FGIvEx1H8i2NAP7Ws_MoSqI-VazHAjV6-hJWgk_KRb3FedQx54JXbV61uwVvn4ouhQ</t>
  </si>
  <si>
    <t>fJ04AOojXSP4iL5DY9NQcrGxIhFH4wx5vgw3m0NJW4KYgVc</t>
  </si>
  <si>
    <t>uNvWmwijdePwX8eaKobzdHAuAer6DBeqG1_4P8tweYWT-A</t>
  </si>
  <si>
    <t>yWr-Izzh1psstcu6IYRitntffhYLcTXX7uJziRMNIEXPWgqpk3OUdcT4BZveabjDDe3W65LRBOsuOg</t>
  </si>
  <si>
    <t>N1RP_Aebj_dFiuVBI0RkKw-x5-hxvnhghSY6BhtBKb6yZCc</t>
  </si>
  <si>
    <t>ldQB8QIDAcXRxgnfVUPkUTurqu4RMmFVz7Vig2Ykn7BgwcU</t>
  </si>
  <si>
    <t>KW4Bynoor90-8h0XqipMm3K29xcSM-bgmf9VOOpjxJf3p8jSQG17wXukTgbUVloKC5dt6RjyEi3bPg</t>
  </si>
  <si>
    <t>nPtYPiUXf9soycHnIShVxQY6ayepsnxg6Azw4UtVS0ZU</t>
  </si>
  <si>
    <t>02AhAVMFsFcmYGSu-sL26bKheIFquB4USY0GMNWkebU</t>
  </si>
  <si>
    <t>j5jfjQjIjPdHMNNAbOd4u6kHY64iOtH0cILSTC7xlrcDeZ3phaxTwTVkUultdm2G30S68nJTOLMUcA</t>
  </si>
  <si>
    <t>k093PpSZdA0SmGcwd-FAo__yHHXGp9ChYQaK9MuTxNJW6ng</t>
  </si>
  <si>
    <t>TDg9znFlk4GK_DhBMavc_IVm9VovnhIOVQvO1ARmrrRScmg</t>
  </si>
  <si>
    <t>QIr-M3fxICZeTJrk85-Z9ZoW55yKxx6uzTZsuMmtaxVQsDuYEOYM3lB6byjvvghNn9vp4HOxwpQoMw</t>
  </si>
  <si>
    <t>LEWa3jdkUVSsSlfIKL6NuahfSpjfXTGESZsBB-HiN2i4XXU</t>
  </si>
  <si>
    <t>SEBRFF2vpvFArAlvIEcBiULY4r14HJhSBXnfnj8oRAx4RQ</t>
  </si>
  <si>
    <t>3yw8YJOPMGhjWjA-DjYO7ZP0GHOt3JJL92Qd6_np47ife3trkahd1RbAUcaRooiGuh9MHteSbFRv1g</t>
  </si>
  <si>
    <t>06N5EKzk5a3GKeyfNHzPjq63JBu9YH0cHFTWMID0YRVO</t>
  </si>
  <si>
    <t>wYo_AeN1opfOePwXd5s9UQLDjm-QKOJqY66xh-4AxCI</t>
  </si>
  <si>
    <t>-3dXTQOJMW0QNLuRCJIeBDU3CZOTlT4Q9wlzftayC83UgnjWIB1vRTWg721sg_BquItDPK7-IZivTA</t>
  </si>
  <si>
    <t>r5TTQ9wStUeG6IMSjUqye9ktVe868bJzlTRXOiu1g87YR3o</t>
  </si>
  <si>
    <t>WTKRgN-8ZMF-bb8HpYdzVT5eY0HnmsYjyLQVYCmK0rgIrYo</t>
  </si>
  <si>
    <t>PAByxZ_Km448Zzp-l6mtbS0KuH4zjByAeUDXlPxl2UJ6ckp_qKEfgIlQPp5mm-51qP4Zl2bhEStQmA</t>
  </si>
  <si>
    <t>B1UtSkyUxaR33hqvxdcW3zEfYYMG2zNwxeT0LKUdpAwQkAk</t>
  </si>
  <si>
    <t>XErHRUkO12bigRXijaS4y-k2vmZEemu5yCekU24zQeI1pA</t>
  </si>
  <si>
    <t>38EZ8lqFVmm5Bonu6GLFxKLvkCCjRozOk0jQn08-7zcDnVHemFfu5OwDnors1uBx6UqNR6vEB_ZgZQ</t>
  </si>
  <si>
    <t>U6-SqUwZOv9oyq8xmYr7RoTsgFVa6DZdX1CsQsyQWFhjvJc</t>
  </si>
  <si>
    <t>lgcWEhxAQ358f3w1g1xbOvLtyODygk8mGooI0f4TtHuMGlE</t>
  </si>
  <si>
    <t>RDYO87BJygXHeqp7oesqHhdP2AjlxLBDwp95JGtvDvYaKB0nnPfMp1XeAW2UES3fL8nOi2CoOJYLgw</t>
  </si>
  <si>
    <t>vR_PU4dMn2ZhaYcR9KJyWzKto3X1Y90k8CWD-9NwL8xbv3I</t>
  </si>
  <si>
    <t>ZvO1wMs2apYyglg3iksaLxmh5swYPV7KDB1bN3KOCzafgw</t>
  </si>
  <si>
    <t>PNY8aBu9EgsM-XR8rfA-Hlss9qq8F9813-OCAD8K_xjWrdPOOPK8DhTvj6BIFtV7WfjWcyBgcaQ8ig</t>
  </si>
  <si>
    <t>ufReKFSQJMSH9O4sNrD_7idFi88rjIiX6oz73LGj_RfXh-k</t>
  </si>
  <si>
    <t>rLthaHscJkttpL46FeaVnHx7EVrriOwZRtbJPA11ZUOemes</t>
  </si>
  <si>
    <t>nKnujAqCng1E_MBYWqnYRTvpYOQ3LZLuO9vRwP5-4earWGPTzA1prkXRe85kLuPfzAUbmjSrBrVBWg</t>
  </si>
  <si>
    <t>Mowl3SDPgHERiVc3PU-0pE38LmVkvao_HuGkVTvdUFEVzZo</t>
  </si>
  <si>
    <t>wioWM-GZoqm_5Jd09QGKAg1eYuJ4HRQKEdoGZ8a0BuxOeGc</t>
  </si>
  <si>
    <t>mPyjLD08P-5IULLuj4Gqi6hhFa_WFEi_IjiNWnjwISnwroO9EejGUHoGUWTqeOn96qvEFbYcm1YJgA</t>
  </si>
  <si>
    <t>btlul1jvx_VyoNCRpEn7mrF9yzse0jRLo21fDpSOYZoD_uA</t>
  </si>
  <si>
    <t>pxQEC_0CP8v8qwuKIElLZYp8ygQquP_j-czAhO0LZX642QU</t>
  </si>
  <si>
    <t>n8t2m-ECFcBqPorOetME3ppzLEraQtGPDcQj57AzBEinJi9-B4LdPQVvaDHt8i927D9II9n6RcbZZA</t>
  </si>
  <si>
    <t>ewXmp5K09d9lg-rJxkXrTMV00dc7-tar-W-ydRiM-9cF6CI</t>
  </si>
  <si>
    <t>X2K88JqujRosB-88ZOvCNF9Kgj_oOVrqWcwVY8AeW-VCyCI</t>
  </si>
  <si>
    <t>KEuX3CQYX1DxOnJ714aPB8qgeIkjuGFEUp2jSxU7YXRsVL1H_ZsxdrNqhcA7uGQiVABI7bwfPcI9Kw</t>
  </si>
  <si>
    <t>NhXdG_kbwubdhRE38bXV_pRlYuDSIDqpP5wiGid_H43AyxI</t>
  </si>
  <si>
    <t>GqRc3y3FfsQOP7Kl8NglXnj8JEQudPUnnCoujSELmlGpsQY</t>
  </si>
  <si>
    <t>6ROHLLF8cdsnq-h6vdDr0G7h0CzAstsQyxGsvdTTxfYmkfqvexYqvw_vuoXp0NPTVgZZ5rzRTAeCjw</t>
  </si>
  <si>
    <t>fZj7BISmThItdoVLiTqzMZpCDZvedMZ6B70WagjIdHAk6wGwOxRyk8KoUUIW1U1zw4EsaLqT4u5b7g</t>
  </si>
  <si>
    <t>R2Y96v1i0GMst8lSRq8poBNIuNybCYvKm0_ROn8l88xrRHg</t>
  </si>
  <si>
    <t>xdtbgDHH8ps3kyNi9L-xVpNay6LGnJl0ipHQWjvhXEQLQRs</t>
  </si>
  <si>
    <t>z1VIpjkWcaB3W_r_vQqCBSA-mVkyADC9O_NMD3hdeYKgsQM</t>
  </si>
  <si>
    <t>ZjeVbLoxinMfRhThZY5eJ4IMDI4LwKqG4yiJZTuVnO4m_1c</t>
  </si>
  <si>
    <t>ejVbtRx0-BzzplBxcWecGXydNMCySgT_iwd4EdS5YRxFgm_8lwkISPXEQJfhHP6nHQJxXwrnJPTc7w</t>
  </si>
  <si>
    <t>T7up4H2niFwGo-r_yVdkIQrA2sIPuue2Xdyx2HQTH1U5awA</t>
  </si>
  <si>
    <t>J0-84zDA6JGWR8JHGfsBWJNciAhHJWNjOVExdGmqNcNt4g</t>
  </si>
  <si>
    <t>ZBHEtCE29FarYTYLzyzaZKNyLF3jEl1PMhnQiLvBKWXJ0rilU2yTMtHBCmbO8uBIpAVYmcJnXVf1Gw</t>
  </si>
  <si>
    <t>vySMQUfN-SquEuas5QQhpYu0fYbwsUq5Efz5ghsDEzE9r2s</t>
  </si>
  <si>
    <t>c8OD1VYc3pKOP01iz2VpcHsgU-0ZMDq-205hG4z-WQeFkg</t>
  </si>
  <si>
    <t>5yGeWw8UmDrodhOhzyYa2feOLiyDzSVbTx0UdYVsHZvT8DITehFmNUw1y4G5pEKKwLfrW1gJWr7UNw</t>
  </si>
  <si>
    <t>LiKz-NoFeLEwK9GpqvGZaLz6W_y7TQP0j3ajOs7LKFKGJSo</t>
  </si>
  <si>
    <t>IeuUAvr1Kjq_B9Z_FN2ocyZTWH4nUWpmsG779QxmW2oFfh0</t>
  </si>
  <si>
    <t>B_6Cg35ADqk4pARoPNSNnq1x3fN_eJLasx9dj-3X0OpDN7LTf1CefJ4j1YqcbKBhbbBhhSIgb--Ydw</t>
  </si>
  <si>
    <t>XyyMWBSrLGVI-iRD3QEbCvLK2bqRqbaoXaf71OAgWuPb-HU</t>
  </si>
  <si>
    <t>WhtjUvFJU-3B47QqylvBrsNHEcUvPbOXhNG1c4qfNVumjFQ</t>
  </si>
  <si>
    <t>rScUUEPUNdZutweYEL5YFXSQPBMorsx-JNr2i_bheaAYl04FYgkGjncU5yKWe1_NF1n_yXkKmz0LZw</t>
  </si>
  <si>
    <t>NjZaiMkJjsmER4jrOoeJWTAXjsUXZ84nQMvj15oLYATA6yg</t>
  </si>
  <si>
    <t>WAAo6m4dRq_Nyi_112hejyBAaxXC6OhtZgI_Q4YVBwIXLtY</t>
  </si>
  <si>
    <t>Dnqa6A-JADvwMQGs68Ze4fLQNDK3iK1JPY05fofqV3ZbETLlk8MYm4QGkb8NYuObFWjMx9zC5GMdHQ</t>
  </si>
  <si>
    <t>ZtXWenqiAbEf66atdckkjuGOUeFHo5mW7kQEqoXCP3Kvz4k</t>
  </si>
  <si>
    <t>tk1AgyK7pa1NaqS6oXRhL9h7E0DsHHWSeUV7vxSQaxzH1t4</t>
  </si>
  <si>
    <t>nHfP9fAimwwPi2Qw5ytxe-iOTCQEypOjA_dAoZKhvmDaaIg-5TdbOLw9BSBqaJuuY2Hw2_QettLK4w</t>
  </si>
  <si>
    <t>PKDpJ1ATBhOmdyGoQD3CgMgtz0QWKywfROBRckOKCdKHBfU</t>
  </si>
  <si>
    <t>SdLT-OmhplRjYkJzA5dob651AUbLOZGnUqvjytFzX12ikg</t>
  </si>
  <si>
    <t>wbiyOwlR_kk_2za_6KqdGLyxC9F3pVVc-gIH3sGIfeKMbYOa7pBgCTsrh4GtETSOXbkULla-oOGa-g</t>
  </si>
  <si>
    <t>kgdv9CDvjUR4oAczrLYxf4GOsuI34a2xJSiht7wZA8rWZBg</t>
  </si>
  <si>
    <t>c8ctde6x1LwmmErtDVnnFL7lC7T7U0coy3Kq2_ggTu3DqaM</t>
  </si>
  <si>
    <t>LG4IB49UJxd6G_4rnGHyEk6w-mhDv616D4KfzErXSmBE2EcLq9nRAMHJoPXq-f7QnFoL5AfjrIEbQw</t>
  </si>
  <si>
    <t>fB04dXbxf0jEtL6oFcyb0rHOmaBI7cnBiEqonnAaneCryQQ</t>
  </si>
  <si>
    <t>Co40SbRpdtwCtnVy2-J0BX09xsgW9GOHT28m-egNLvAWKlQ</t>
  </si>
  <si>
    <t>c6HOUGkMKitkagHFW_ECy6wCDYicf1wQhxa8gAa1CZDPejanv-bGPRU19zbLasSOZMspv-Lx1Q7tQA</t>
  </si>
  <si>
    <t>gnFbbLZL5AfU3PQVuowiZV6nTlBaO6eg_0Q20Fab8_Dv8cU</t>
  </si>
  <si>
    <t>n_YpJ9O2OdRrLNB3AvBFclk9EwpWR-GxctyY64cF0K3vQA</t>
  </si>
  <si>
    <t>RtN70eG6dmV6AnD-EHeEutSijc8qtz3Yl14i_D2OInsZlcm0qLnJFa9Bzm5LlyVOeEqEF-tXfd-sPA</t>
  </si>
  <si>
    <t>fF_sTOQLuWJ2cQVyfcqm7ihJaimfApA9ShBKHwjeICp4GQ4</t>
  </si>
  <si>
    <t>7chZ-6cc1brRr_vwkw1hJ5Ggeqp1IckO7GzHAaUR5r-uwQM</t>
  </si>
  <si>
    <t>q4-B1L8gWV-TVseOHb-IGtKY4S88gPqkn5b0ddzlHDA0oHyKiiowW8IbexMz8DmG6V75DSbIcPnhFQ</t>
  </si>
  <si>
    <t>JvtMKIiIZWpsveiieH-PSif4bdrKnifKxfFRkEdce70oGdM</t>
  </si>
  <si>
    <t>9ofMMEQNrp6zhSItxdL1fm8RX39lzxOZJH_R_bt_lZxqzA</t>
  </si>
  <si>
    <t>1hXnVH1rplshr9k2vwJxQFVBzKg7cYsgcQiamxWlziHD9uAqts9nGLwhUl2hJNOz4J55hNviO3dHuA</t>
  </si>
  <si>
    <t>o-yGUJh5oIfYu4oCM8uQ6b8-OmFzxoG-KQBVD6HEeLMeEJk</t>
  </si>
  <si>
    <t>K52ZlOXem3_jWD3XvEUhY7zRxMHqQP8ymtOZG0Jrf4_RGJdfz64XJ5Qu</t>
  </si>
  <si>
    <t>tT7VgEmLoc2je-1cci_gVNjPR6Rh5gcbmgo7hRl6is3_ykw</t>
  </si>
  <si>
    <t>b9mXhMDl4ksN71aLb9qTWJOlFq0wEiaHhsiEynlkBCrE7Q</t>
  </si>
  <si>
    <t>fzr1kF2Q697VXbQii6yVupHSaKRi57SxTT1usjlcwB_kopFWbi38TUTlsrXobHyPs-JguKS568Ftmg</t>
  </si>
  <si>
    <t>DcCGr3J5amj0_RgnwMieWh8PPnfvoGMEgd9tttOp54IL</t>
  </si>
  <si>
    <t>YkSowNSsE5sKo19NVFT9Ndzs8TEasX6LV4ykeqQQq_A</t>
  </si>
  <si>
    <t>Te7ZvgvuyhA0sF5sOllUBj6DUIRHHbSO0esKVrDP0O1VYPAzNvB7-u-u6ngIaZPBD90Kls2SyKK1kA</t>
  </si>
  <si>
    <t>j16SYxvCx3TpUpEbcQsigEd3FgwUQEwkGpnQmKLWtP1PN_E</t>
  </si>
  <si>
    <t>ba3_seq-n55gC78yZNgyiApHf9LMTje5KqZfv5VZOffFy28</t>
  </si>
  <si>
    <t>xSQ5Gng92mJVwVZB7JzIcKhxSLA7L6zUSzwVUjnYShDlaVgxMJ-fkPHmbXub3MPEsJYh7umXcWtANA</t>
  </si>
  <si>
    <t>O1iBHleewKyOLsw1NtKNZm3b_OVYNvvt8wuJXc-SN1YG0Qs</t>
  </si>
  <si>
    <t>knFBK3KOdf98p-c2eTMJv_mWF5WQvHPTHfYq7iOqIFgJcw</t>
  </si>
  <si>
    <t>wIb5tPZMCw0B-iX6xNcrKvZpTAKcwxW7W5xxZ6pxMWLUFXJZe00nDEYJUmoC74WKLTJf9dRwxJUlQw</t>
  </si>
  <si>
    <t>Is6M8jX_D52imAuqXEmxWcuewBFEx0TKUXepnksvlJ1aDf8</t>
  </si>
  <si>
    <t>5JyD7ZTtMcIZend83caezywteHjQkXGCqKRfGt38jGMRvpw</t>
  </si>
  <si>
    <t>JqKPAX8uWHVeOGeA2qMyMJHxsO88pATxz6zTFTw-KbpJaaHiRpphVdcVX8--Y_UJYc6AonT--MBCJQ</t>
  </si>
  <si>
    <t>PP0exbv_Md11wYrJChlB1LXQVB0TVsldElLtEZOjmJlQ3Dc</t>
  </si>
  <si>
    <t>AQb97xvfxShs12wFvaZOIW-g9nPiMsJP-bS4cB31asHv-Q</t>
  </si>
  <si>
    <t>4UaE8C_lE7OzbwPpivusg8e34aAMkHUy1IXEBQC3NJPcaXY_rwE_p9Ni51Y9ACJ0M_Xjl3kuLL-0VQ</t>
  </si>
  <si>
    <t>mAYdT0SKfMilwcU27xiLJPlQXfWwp8Y7Sqjx81aA7hNo</t>
  </si>
  <si>
    <t>HDJ_L_yXK0eKT6YeAfayKRU6qiZyP-KZ18MaTFvosKf05w</t>
  </si>
  <si>
    <t>0dMevI2gBC2XpcohvDUxnKeg28SePr5y8hDxaY-XuQG2gJIDYwUYxg7i4ykgTf1aw1wUxo8CpcTyIQ</t>
  </si>
  <si>
    <t>njz1tU9KoTtXvQW6rt_NzdsS266-besO3WsxyPJHwm7h4TE</t>
  </si>
  <si>
    <t>y7vxbziDGycdD-D61mE2AwDbQtkZvX4trjstTxEmHBSwNQ4</t>
  </si>
  <si>
    <t>NzYLZNok56VBbi-cB2_iFsEmgCD5C31lJj_cBKmzuwQcMd29_OM2ZhIwefTaMFRhtlNrlcSWZ50azg</t>
  </si>
  <si>
    <t>wuGJYBWXg6MpKOR7SzBf4zBWTB-AXsQnH9VcZuziP0UORAw</t>
  </si>
  <si>
    <t>rD_7BOdKZRcEB8u4QPb8YFeBfUvCJLCKnrzpLOdEJURWGQ</t>
  </si>
  <si>
    <t>oFdDe69puu_HeZKenKx7r3dfaTap6hZEQ1xp96bFvH0ceVjmS9N789QNAg-9YVJ1k5jpSIUtKL0jqw</t>
  </si>
  <si>
    <t>a926xzI2Umi-g8lwBvNdcQ9jeH0sPlz5O5vgPMbBRS9Nt0k</t>
  </si>
  <si>
    <t>ztzj5P4qnrPYJwChaSVRgdqHoy-9lQGiEQEf8-3tFdN09EM</t>
  </si>
  <si>
    <t>BC5jnypD13huuC90EFwRoFgyMDlnd_4zwMeigSBUQqFqqQVrPhbKhnHt2RywdZhwmNQwt00Z4PIcMA</t>
  </si>
  <si>
    <t>yNH3MhbT76SPYq2AbsPgkaeYWVoOeZ1_rKkVJLyVNOVbQ9w</t>
  </si>
  <si>
    <t>H-4Ogw2VimVEGOf538PigpP3mB7ORGBYhQUbe6VGRyleorg</t>
  </si>
  <si>
    <t>knzQAYvtpD7BNUrrWgb3081USOtaey6aSKl-0Z66qsWFQZnpmplFpE_K3QiYKQtMIBXy2Ctjz3TfyQ</t>
  </si>
  <si>
    <t>L5EmibTSwkGh3G9_pe5_4bIuFxOo1vrPx5FRV9ss7dQncYE</t>
  </si>
  <si>
    <t>gxaOQiHNDGEZSw02__1hsmtzsNJNnR6RQrMg5Gnim0kJclY</t>
  </si>
  <si>
    <t>tQhmExD5A3oZEBmm6-mt8YMVfpJE0-LGs3yU9ZT6oIjKdKZV_uT3bSUWf7V9qdSm9vKjfX_Xzkh_5w</t>
  </si>
  <si>
    <t>h2IhRNkDKDyQ1b1Yrcsm5NohPzqeJFVL1G_ha33tlpCn9Q</t>
  </si>
  <si>
    <t>pC1_oQDOKle29ZTlSm_iyqkhbIUdyNCJuoalzL3ylLO-</t>
  </si>
  <si>
    <t>k1qCl0uFjIJqxg8QoMRWr14iT5K-9ZP9ZF9XDH5T6eTOl833EFe4LOIaJSAnRgUhAFm4kRWiMa1Ifw</t>
  </si>
  <si>
    <t>ybxbOuQ8yWUlHom9xRmxFV-oYNZ3EVA7e40639Q-99SrxSU</t>
  </si>
  <si>
    <t>ujrKVuO-m0JyEaWuN3nsAfVluQDNnwMtol2-j-ryrYG_pIE</t>
  </si>
  <si>
    <t>HWLal8a0IHSm90aVgKj_yTQfkQ2E1CCV_xGY7UTcgLTqe6pnbOzm1BLyGTY7qjps_LrItUhvQwYjVw</t>
  </si>
  <si>
    <t>aBEwEE-UmgAsW4rPbA4pvGHJJ47JTZGO0g4LIvHaEsxRjQ</t>
  </si>
  <si>
    <t>4Z_sNL6dA4OopV9RulgjKB0n6sGxG5CPnTiaJRfFKQ6o</t>
  </si>
  <si>
    <t>g90GawBcv9RJRfjC4WV05LqIJ4F4J5Sj9iTxLbBJbbQrMFrRAbdCciDH7GZTqvVSdg4xTuLhT5aTKg</t>
  </si>
  <si>
    <t>ts6igHojDu_8ffRbHwxnaeSifbcK0ajhzWGXVYuVCO_bGc4</t>
  </si>
  <si>
    <t>EeP_3aGdDVi-5OJHjBqEiVaaYqLY7VjyeXq88gfJ9J2DAKc</t>
  </si>
  <si>
    <t>sOGCQzuldmilvk_S6ZaCWKSF_Z0dlVhrKnayJpKg4CBRFa44y4jlll1BX1h0GwgAhKWeQSGQ3PWMWQ</t>
  </si>
  <si>
    <t>RiAO2PKj9A-ww619snCCUXQrm5vzmUnnY-VPp5x_7DrO6QE</t>
  </si>
  <si>
    <t>pbPtKrQuGjVpW8uAlT1nFmL254PHgwUSIDK2Z0fR-VShI2g</t>
  </si>
  <si>
    <t>EvezV8HZK0mzaSstgR6Fw8b1G6woswoaOqSR2LbQ9wjUZwoFEN0RrWr1tYCQF0lur35N5a1kE_RzSw</t>
  </si>
  <si>
    <t>42INWcy3FEg3wbQqnh7_ucqCpXkBddzSaaeG5P1tTPd2D90</t>
  </si>
  <si>
    <t>njhzcO3vmiY8QL8o0ucEZeVfjeR2HuJTNOPMPhH1SBMFG5M</t>
  </si>
  <si>
    <t>wR9rvRdsYkMsuToT91E6C2CHE1vVsEbBctazqfvzvbJNHCpgSSRQKr2wkVY9mV8dNMhlkEn5y2WWzw</t>
  </si>
  <si>
    <t>XhrWIoV0mjuBI3T04ixI4W-uRv4ZEFiUNrZFmyImwo9a5hA</t>
  </si>
  <si>
    <t>J4jp9BHsoxp1XhuWoXI-9DFg2XWrpPe3A18IkZ88kyiLubM</t>
  </si>
  <si>
    <t>b3-RUCGy20EDHeRJWteGV34SEtauM4avIZGXcFdk8b6aBKXHNUo8R_drmp8C-Xo1x-_uvlJ5nT3ggw</t>
  </si>
  <si>
    <t>xtQ4xy-m9CU_R26jpvtuRgIKblmXMcXNNL2WjSNAVLasonQ</t>
  </si>
  <si>
    <t>-6ihsOv8fJQQdKn5B5jVtH5VaqXZ3nRdo3bz6huWn-Z6BQ</t>
  </si>
  <si>
    <t>KK6ES4VUiG4uBEqGLlKKHUbB334RAOXr_PNc9j56X237zEJiqQeyKI0G_FhE3-w3kKoWluUBkZgB0w</t>
  </si>
  <si>
    <t>K5_-08nFXzNoe_p8Dogqfsunfz908PhHh2yoNKNXP2weJ1E</t>
  </si>
  <si>
    <t>47g76YicYBVb-Dqqcr8JdeYa76tF1UBD5padzUL2_EvaAFo</t>
  </si>
  <si>
    <t>zOwomiZZ20OjimBNaw_KY6i9t0y_pxaLvZidbF2NkW-16G2c1_f1uOzep-w70N_HG6IhWl90b6IXXw</t>
  </si>
  <si>
    <t>59SuMb0c4uvdNC3EPgTdKrQHjYYLlOeX3tJcNjKzRoGPJ-s</t>
  </si>
  <si>
    <t>Pqu2K36AL14jGix1gnSqQgcxim1Nt_Uys97ABpi3oTZyaw</t>
  </si>
  <si>
    <t>O7g7wGAkAAq71SHwMHvWyqDo4ZzFn5EncnJ6jx4ac5IcNivC6CoFoBVgnOInRHFrZacin3fYNT-_tQ</t>
  </si>
  <si>
    <t>xdfQhZK4JcnsiDLCPDwcmW72TTd3_3F91q22roMWDSkt6HQ</t>
  </si>
  <si>
    <t>q4zglRs_-2xbEkdSdsQ-sJBIZZ7jUaVkIiRkzJ5GnEh_bvQ</t>
  </si>
  <si>
    <t>rFxDYcO4OJCaumQpQKIr0Kr0dzy8KKMSs3xUV35Hcot9VR83I8dR6oDZLZuczQmxnw7UsnL8TNIYVA</t>
  </si>
  <si>
    <t>6aXmfP8Rc7HluitWLg356p123vWPyQpfU-qUI0L-iDveNAg</t>
  </si>
  <si>
    <t>KQ4czAS1wVSSb96hVS2rHkD5lWx69bmlm9I-BK5dStSPlO0</t>
  </si>
  <si>
    <t>by-tFXKPb8F68_pNphJfxUIZ4p-pq_dAWO4Ixh9-dUsphdZ4eqmOzK46MPW5ImPpB3UljfzXkutrdw</t>
  </si>
  <si>
    <t>qtwUEw4tKBqpTJTROTWrFKSOzow26-htCEWmopMv6iXjj5E</t>
  </si>
  <si>
    <t>rDgFrHufnnnTNTUm-vlt57Tsj6umBvAs-tfkKVuS9XYm_vs</t>
  </si>
  <si>
    <t>zmjo5E7poAx7xNXpJbAwrkq5pDR5aeJ_4MZIYZunJALKV4c_9cjjLGUc7z38lMZTPHbJMMPM-Nucvw</t>
  </si>
  <si>
    <t>lOb1SiP0Yd6uTH5Z2QZIJDvvpbYuj1u5FaaLWs2OCcmkMg4</t>
  </si>
  <si>
    <t>5s5ESeQ1DcZWeCS6jQhyV75txMJl2q2QYwnxHqIZ7fTwdvYRTb2_T8QtmHnL7vYfEZvYq2vkfZyMlA</t>
  </si>
  <si>
    <t>G1Y2Xei-5xxq7fKqsGLFjYASxFuemuMBNnn0xhpfPCqrDp0</t>
  </si>
  <si>
    <t>Y9UObZxNQFiIZV4Bq2RM4ln9vg7vfBNtd2cwQPe6FaPDHok</t>
  </si>
  <si>
    <t>vRXXVD19u5-cp1i1rzfKrZgZ6k4VcRnQ1fQaLkgYX7lDmPZ-KyfaefoYq8C012H9L2BuMmh34yo4aw</t>
  </si>
  <si>
    <t>2T6g484B9jBw2mvMeutqwAGXZYhZgio7igIXnIkM1KemeA</t>
  </si>
  <si>
    <t>k1v7ldnj6SVkakNIo7n7vKC27UVZ-Su5knaZKfSxUZi2</t>
  </si>
  <si>
    <t>QCNT7KnDQ3lZgq2ttglsSqyfHxuE56-u_8NtzcGGETkiY8VlVwDvY4biSYi9lbWZ3l17KaeinFrHjw</t>
  </si>
  <si>
    <t>PfvL1fjvHIlKiTPSxkxfF5J7NDP72drS9iBiwQVtPvO5uWw</t>
  </si>
  <si>
    <t>s9lyid_XB56s6z2ixO7yHYO5xDuL1KYStfdR8Tss2Z-d44Q</t>
  </si>
  <si>
    <t>uHSUwYpseABhX23FXEYnQNB40XsuSmKMWCOqc0V5Ff98ompRfuTlRmUNSKmsHJzUOFruzLkXX4zJLg</t>
  </si>
  <si>
    <t>I5S5gytbKcOz1PokrDDhoGvwjOy7aB35858Onl6MPDAVlkY</t>
  </si>
  <si>
    <t>6FG63uH3vNRx8VW5S7gW-Nxd1ihqOP6q1wjDH7mgX1VDuTY</t>
  </si>
  <si>
    <t>DvfhKrnfKaPL-wpqzyCoPtH0qvulA2YxSkKhkWc1FtCmghO8XM_hUgR-0IOK_4ZyeIBaul-qKvla1g</t>
  </si>
  <si>
    <t>8X6x0_OudI9Ye67RezXdfXWujkIguGt9SAsIbOgawYybEG4</t>
  </si>
  <si>
    <t>_b8khKMd7D9vaTkThFH2D46obDE8uEiCZ5qNq746FrtBEm0</t>
  </si>
  <si>
    <t>tTwdB5R3U6ZVNdTl5iTVsTx6oKoaVEOCvuHkcYQ3C76Y4dwcDUpdz1M4-UbhHEyIbVeCNspcB-4wTg</t>
  </si>
  <si>
    <t>mwI7ejY0j6LQ0XgeXVOsqHmlqW6wsGqHhXEPxov1LzdpE_4</t>
  </si>
  <si>
    <t>Lgw9F7E0pq-JmKVu4fKd9Jwnka3KVuq-PVUHXL7euz8SYw</t>
  </si>
  <si>
    <t>03wpvcW6V3AgEJbMBq9wKmFKCuEfs6hpu_z74q_vED37gBXmOZnDtQgyJ5ZEFAOEfbx6B7s1YXRj5w</t>
  </si>
  <si>
    <t>hbnASYe-L6QKIpAQtg1f-MtDhrAamJXpvIXTwjsb8wve</t>
  </si>
  <si>
    <t>is4bVfDG6vXg-JNXWsvMnKthC7BtG-va45dEEMyRXEiGPw</t>
  </si>
  <si>
    <t>cE57l9x2gCmKTlTQ8hi0ANq1oe_R8d2EJpfu8GamlMz1iyDulzcrO4ABkaqkIC0vZOfKqS3H_-Ikfw</t>
  </si>
  <si>
    <t>oZohVLh2T5iFg583WnPW8z_vpws09ZMeIIfTeHX6-lwedU0</t>
  </si>
  <si>
    <t>djGArCqd9q04IBklZL_RIVsiOP8277tT9vRPXwxT-Zs3AA</t>
  </si>
  <si>
    <t>EzvAMo8qFKzwqdoiniqHL6ToRTCsCoO_EMQkNa539xQRK9CdQYvFabqt5zqc5vgKX5D6bxhidwSP7g</t>
  </si>
  <si>
    <t>utX4Zr616uOWFg6rOWNQwSIOsByLDcoHDbQkXWoFIU7XLyo</t>
  </si>
  <si>
    <t>BgXqd5S3oEqUhU7a2COAJ_CgCM3zA1l3wSKX6XUczZGMIg</t>
  </si>
  <si>
    <t>BHygXiLodkyJBxp-QGtf7Cn4UqzvQhsTDh26Db0s060RlMxmmmbVw_dLMe66vYacfTz5SU9Wsj5NxA</t>
  </si>
  <si>
    <t>MHN7_rdMdfEW91YCVI0gPLEttaChN54ZgMgtMGot3RVzkhM</t>
  </si>
  <si>
    <t>Wuu9nymowmbUBuTDZDkqGD6SQix4lfnPl8EUqqlJdeo4Zzg</t>
  </si>
  <si>
    <t>7RkjMLewImxSLTd5UQySMyNUCbHd5rclzo7ayftMm5_5PEIAI0HC3e3Y5U2ZelZQvpow2yN8jW9--A</t>
  </si>
  <si>
    <t>wQK2HJvOGGJTHMj4jbnSNoQW4c1W9DMcwd31YJvGZHcGbe4</t>
  </si>
  <si>
    <t>FRoPtQG7iit8y2knB8OmsO1fkIK_CjoAlA0VY8JQQFHLrvY</t>
  </si>
  <si>
    <t>kw04NW1BwhHuzkj0dEAMzswMewtr-LVSml8wbfM77953Xs7uAIe1uFuoM-QpwSknYCnn4Cj4qwD10g</t>
  </si>
  <si>
    <t>fAwC2uYGD3ZhKHzG_zUdGlcYfvDmUkI3thTXAG4XXkNNUPQ</t>
  </si>
  <si>
    <t>gauMEots0Vww3EpBi6VWw88yHYdUzDACZ2-lqH9rIgBg7Zk</t>
  </si>
  <si>
    <t>itnR4dpTALMSbh8nnr3AzgDt2V_V5kVhhyoZj8MfFD3Ryq75c3c4cuoSNk6eAzCRXxD-jBNBdk58YQ</t>
  </si>
  <si>
    <t>VN-vC4MOaFGLxOjnJzya2AaB3fSpeL69JLCJwFl7TCnFUos</t>
  </si>
  <si>
    <t>0tw1f5bD1ztcEsKUy1zb8Mv4AvLg-1IV8TeMG897uvxhdQ</t>
  </si>
  <si>
    <t>5xJvh0_ER1WwTd_kt5OgGvp1EJk7VKwgZYOLQj9RoFb-qZUCIv2rQhnqOh2a522rOZ1GAjlak9Durg</t>
  </si>
  <si>
    <t>cJ3DSwSReVklcTBspraFhNSWtxY1SKavacaaQUBWr-cZc9k</t>
  </si>
  <si>
    <t>MJbLvC2iaOjpjt-BLHZiMqFKWWfg8wKUDRDPxijui44kuA</t>
  </si>
  <si>
    <t>x4tMpBoupCVU12h6hOnFu5s2bYUYBM8lWnt-pobQ5I2A7mEMu9IbZMh6oo9Hhd6dhNLQckJe58PGiA</t>
  </si>
  <si>
    <t>WIcl8qabqjtnepPlmOsQErQqRgoZycXxOil_5fNQdXYYuOA</t>
  </si>
  <si>
    <t>HkT_Q4qN4BVusE7y4gLqjFlqblBeTFwRZoB4Qcuan0w564E</t>
  </si>
  <si>
    <t>nQ4XBAToShy6mrYjL-jrf919w6wtI1YqZH502-lmjJrK4UAXIWHoaqTTJSDWw9n4BJhBveKb6dykWQ</t>
  </si>
  <si>
    <t>kFvO9z4YJoRD6S77yr2hD0y07mVhh1tjqeZbCVfdNMEJig</t>
  </si>
  <si>
    <t>zdShWTWBVvunHROhVPp1dHtkOUByUhQFzsmFMFPIr7jO</t>
  </si>
  <si>
    <t>AMwCSLeT79cnvXfVBl0UndMQCZ6mQ75OSfFe0T0mDF4WhUbgGshWHkPuC70w2cZAwqFJfEZYivPf2A</t>
  </si>
  <si>
    <t>GCbs93zT1wnD34Bf5DRrhCYasI_H8zVdi6iU5Lb-vcAoRdo</t>
  </si>
  <si>
    <t>OJFPdvAyjU3U8PMa3wddczGGxWfR5hEp6P6u7jhq8zcL570</t>
  </si>
  <si>
    <t>Ug0WihWag6UMGjW2hCHJctDSdH8dgVTjJgSpeVTnmfYzY1zkdgQvejd6-IavXT3-O1CQHrim9MeSbA</t>
  </si>
  <si>
    <t>ndyp8BjspEjD4PjJVFLHlQ21OB_zH6a9fA2akqmXr8BRh78</t>
  </si>
  <si>
    <t>vZLM55WOiN5TVIiMPvks36vUH6M8YmCIz_Ye-J7vHivexKs</t>
  </si>
  <si>
    <t>qWk3KMociaZ5hKXK0Shfxg3FmN8Q7Ox5RP7Dp6BYwjgZ296jJLIjxhK9GLrF8ppZF0lnvPxQFQ5NFg</t>
  </si>
  <si>
    <t>QEq21iN_FCNNlT2jarRct_VJoyiUc7o5auuKdPPAJNvIhU8</t>
  </si>
  <si>
    <t>Qh12pkX5zC0RTpWTCtLTCXp4Eugl6Mcuuy1M47YBabLvItk</t>
  </si>
  <si>
    <t>rqdEWpCMbVRpYozAwpeLrqIuMmXNVeocR0R-mmGhtv-Ds0xmln2MmcRetmxiZh0wgkqjwFExRL3bQg</t>
  </si>
  <si>
    <t>KzkQybkjzl4xyhLSkQ2SahvNQ6wBL2AiIzlaU2h6MQujJ34</t>
  </si>
  <si>
    <t>ZJ_bNw6iX306pqRoWsqMcubb4EcYnZ3nzKQKLgs3xeGj9g0</t>
  </si>
  <si>
    <t>VvLXZwAVvgY5aBOzzv4HmvvJCHmvP7vLWKr1tMxk5jH1s41a1h00OKH_mEDVJ7RR9DcTgDCn6WuFSA</t>
  </si>
  <si>
    <t>CmHlU_J2OQ91_00EjWFPYJGoTSfzY0iAL1ZnGXUJ3qwNvfM8</t>
  </si>
  <si>
    <t>_4VRq0fZD3ro1w_3fQufTOpxc89oVcvXj9wONq0NY4deRZA</t>
  </si>
  <si>
    <t>yDKCK2M3M-mmXBZCDsm7p0KCN6y_Y0DLsIEO_2lc-Em0ExaJVqztW7chehwx0EFvWjISa8OByMIjxg</t>
  </si>
  <si>
    <t>4fQJmfNHEQf8V2KrgaNJNVrsxk97BRQnOIuGX6Q_aCjSBM5p</t>
  </si>
  <si>
    <t>8vkOz9q6WBqfOYIIAQPk6s8seUL5nM-bGYNtMX0Avup0Ow8</t>
  </si>
  <si>
    <t>PHYolizNeU1E4THQsswOuSSGhhlS719b1z09SFMvB72GbDCW9kQgRX1rlvK5cuMu-AaYxCn4t2qtRA</t>
  </si>
  <si>
    <t>ig-9Um3sbEnZk13R_ndwc8KZVL5c75pnZuz1VfbDaOIWI0qNtuV3BIK7nMzJV8SoIh9bkYlh2QGp5g</t>
  </si>
  <si>
    <t>oV9K3Ck0G_wto6EWoN1qTRWtT1w3H1pcPFMGthm8YxlMOXU</t>
  </si>
  <si>
    <t>MafcULxn28lunwx0Shz-dwKXK7ON9dlV6zSB-Fb2lY-S3A</t>
  </si>
  <si>
    <t>RTnHUhjErNX6LugOBAfKPiBrbTCer1ber49DWIq3zwDFfAg</t>
  </si>
  <si>
    <t>e5fhq3efH4-4mNbz8y3mugJlWX1lHFBJb_4oqHy0CRcUdw</t>
  </si>
  <si>
    <t>qV5S0MGY0a36jURqSBMwGiVdS8eJv-aHD5am-z-UZr0go_Ye-hFf1y_2Ug8Dv-1D0gc2r9pv2pXi3A</t>
  </si>
  <si>
    <t>lwIG45Do-EqDsht9Jnf3osOf7gNiTf9LMC9PrT_hlzyWeKRW8W_lPoXvMbmBxqraqe1yNZ1jbgwWFQ</t>
  </si>
  <si>
    <t>RovlAw12-e0_zfZS2M6RhW5HxKe4mIvcLqYhncFSpkrUdGo</t>
  </si>
  <si>
    <t>nod-LSR6nTrMxU4sebJC1x8VVJGSewnSAhoDzAWaJTSOzA</t>
  </si>
  <si>
    <t>PYUx1dZuQBK4tzb1D0GAoPuAqfb0LLO6bjmDSADg9cEisps</t>
  </si>
  <si>
    <t>2XrZJKPPy6P6wEMb3qD6HSM_zqQhuTREGkZXUafMCErq3Hs</t>
  </si>
  <si>
    <t>PChGbcAhhyZ7IzA6dv4fvEIYIOoCSoD5rEWnixMzyucKcbw</t>
  </si>
  <si>
    <t>srccj8oj2zTUjY1Nng5ngwULabtkxYURZhQncvfKFRxUXQ</t>
  </si>
  <si>
    <t>QC3B_Py49yRihX8xImsaAxIllxjUGvsj4hZaJKEZmDBnBaWd3KeLf-7b_hvr49ZmNEagDx3VB86y9A</t>
  </si>
  <si>
    <t>YweZoQY8488k2wLBtAQt9BJurrH4ZVDDRrs_3GGPeGIop8A</t>
  </si>
  <si>
    <t>ImCtiF7bWS2d3v5HsdXdEk7qZ2G-NZ1QutfpW-fsvnRifb0</t>
  </si>
  <si>
    <t>3wB6RA01ufLYLOj_2Rw8gGomu7e6W3MuPyT6Fdzp1EiCRXzyUlvv6QWLyebtRREHijNGBlgYVhKX3A</t>
  </si>
  <si>
    <t>oWRZaLzLD93JCqRRV4v2HApAMzL60do4kCJ5loiBtXku-aA</t>
  </si>
  <si>
    <t>5Uz7MWlWXJnY8fwt--nlazjIt2TvuX2DnO9rMb9CNfCPYA</t>
  </si>
  <si>
    <t>O8DnrktsWWayRsUjd5WEm1hCr66M_h3_kWDVOVaZhthbaSu9DEXpziXbZVfravHehpM9j8r7_VX3BA</t>
  </si>
  <si>
    <t>juFDeM535gCs8j_24yALWebjn5i-Kv1nMCsm9tH-LeL7G2U</t>
  </si>
  <si>
    <t>UBRI6O6Pk_vrfc94-9NQcDo2Pcza_fekBp3JQWKofL-cRCo</t>
  </si>
  <si>
    <t>dZYL8BlqrCSFXcC1lp1lHgxD1U3RUodJeqqWSDwclYTrRe1vtGKVhoHPBssztoDSWcFaxbDRHmrqBg</t>
  </si>
  <si>
    <t>srDGlJnetvPOQBO_vCqXCaMkim4QgORm7sfOuwqJKM6B4ME</t>
  </si>
  <si>
    <t>YEftWOppoHTL-rnOSmgq6pZPyxl8gXnKrEL8dHDp5jiLYNjHchrDCC73H7u1TvO4KkgGiIE9bovEfg</t>
  </si>
  <si>
    <t>WxAuspDynBrCnP3EhUjuyZ8nyaKv99z0AspTJ754IUKjYAo</t>
  </si>
  <si>
    <t>baIXkEt_myI4Q8u8sAuQvR6l1usIlJvnAu70SfqQxzSolQ</t>
  </si>
  <si>
    <t>pZVRTm3Lp2fpRciuwKQZWH5-lm5fOmNpZzqVfJg5Koaaqc4cSnYN0IMPYInezONtZn-2DqD5Dttuag</t>
  </si>
  <si>
    <t>lV-phipYyQQzEXGlEWUts09YyrARwoZ3iHfkSTHx4SKYKig</t>
  </si>
  <si>
    <t>J4sTxBiQ2myelxI-MB6sA22GRfixcDIN2hlGfk4yrdLprUM</t>
  </si>
  <si>
    <t>vT-NQvmh87wb0ekKuS_alcp2Bm6ULY5H_Vvt_b1TiUzVRh0GPeE8BxRzjVr6EEtqs2_6xz26GsFjDg</t>
  </si>
  <si>
    <t>4W2i0Q-c5HuSb7G1Arc8e7woEEiIaebYTo9uxXWGkPq56ng</t>
  </si>
  <si>
    <t>sBZqkk-ufxpmplqJiQH0uCnapQ8X3F6PHbk0dv-72gC3ew</t>
  </si>
  <si>
    <t>hSN-C9r5TAebXIW1l0PyfrA6hCSsSzo_Rh80-Ncg_MVCQ_n42nC-euZsblhFgC5jJviRQDFPKwZzHA</t>
  </si>
  <si>
    <t>XU1xCuwnfQEUj-dpMkvYBKs6_yKfkyUrDM6Izaejfn-JULo</t>
  </si>
  <si>
    <t>xDA_AW5PRBbiro6L__bHwoxhxbQmZtkeSbHrRRa-XaiFAsM</t>
  </si>
  <si>
    <t>I_mgR4tu9ay2-R68YsYKj0WiN1XEU8CFzxYRcD3weTQbzOeQv1iZEWACsD9iKWNG7AnzOmEYoAbKlQ</t>
  </si>
  <si>
    <t>bc_Rabfs8sqgCB9BW-WNKGSorm0YXz7HK0u98YCFTGNnO0s</t>
  </si>
  <si>
    <t>pzQMwP0JQbAmlzGXvuZt_kgTPmGNbM5JAwTKU8fAU9Q0uWM</t>
  </si>
  <si>
    <t>DuL99hqXL6oyVT08QLcdm37k4kEiILxkBgZVcOIac5ibQDaXTnfQ9CQZhVpQTMkA_YJb4N1SKRuURQ</t>
  </si>
  <si>
    <t>5d214QvayXgwnnq_AKoMqQ3fr2UwFpnmnOG5-BNI3ejfzGY</t>
  </si>
  <si>
    <t>9OfGv5QYKmO7fT2__UjFC4wL-3jxPwpib_kyECSgytGrGng</t>
  </si>
  <si>
    <t>_c1ZXCfrTLLZblcG28oYSixhpMQfhZL7TIRoWMMBDeRDOcWjKNKR0JRv7-Nj7Zm6f1FWXqRmuEOb4A</t>
  </si>
  <si>
    <t>u2jYgm1j9q3o-oX1pab3jRnQ6Bps0YGjf4FV2eTcbY_PnB4</t>
  </si>
  <si>
    <t>aobNFdPf-YFmJu0OGTMADU5zJVaP703TP4FpxKpYDBg-AQ</t>
  </si>
  <si>
    <t>VJfE5hqsxl-9j3F11TjuKrpN9c3JBNHkiPM2qivP5Ey4mSF_tZOafr3LyKpJwgsfGdD5Sp2vnZRT5Q</t>
  </si>
  <si>
    <t>7-xbhc-zlsd_pO9nuvgnD5OHoyI3bOtUwUSpvGyTlZTdOXFO</t>
  </si>
  <si>
    <t>R3rIsGKy_0RUbJVG57oO5JgVB6i_kfG2s8MmnUlxFQGrPEj-cX00GeUN</t>
  </si>
  <si>
    <t>ntxt_f0Gscc39ljG3PZDoyTQhZCMDSO8KovtCszSzrUuv85Zynw7OPk6TOc9ZcMBB83Uo8S0m2Z5jg</t>
  </si>
  <si>
    <t>7cZtaZGJIcfJFvvnOMnssoV4Ip391fTsqJVXUEwU8CKFYeI</t>
  </si>
  <si>
    <t>b6kVn87GG6mufXe3n-bdJQXZm3PefiUQGmsHWFHmZcZy</t>
  </si>
  <si>
    <t>rtTw9o--TKd4d3-MUUtH4fevEU_zb6pJ0tDN4gcJcHZ6PzhY4SadlWKaTJkhNlgtlPKYXzWoe0mz2Q</t>
  </si>
  <si>
    <t>qQ458v6yUYmUYOAdfrhNByGP3E_oZBwv8JxeRYkwYwWsBak</t>
  </si>
  <si>
    <t>63a-sLjAejrdKiDGpw3E1fjgIHaCzO4iKFl7TMNhAcZP_i8</t>
  </si>
  <si>
    <t>RfprMq16Rv2wQ0mMT9SLuGB6ZcieKOqjuCTMFQ1i3YGx5t1nQNmWwNmV5UEXSBsMZaOhPHdi5h_dFw</t>
  </si>
  <si>
    <t>4vNc4bM5DAsZZLodf_NrIUzH8LjMnx5LlQuNpNvdrrJ_NFE</t>
  </si>
  <si>
    <t>yF9PnCeniESTdIUkiYQURHrVRikkX3pKIGSVM3VzCt_-eQ</t>
  </si>
  <si>
    <t>lDOVN_cqEqU-HRvLJ_Ni_I3V0vt4xSSOarsVdU4Y8F7RUoQnVHFltYZvj69BN6geCb1-E_0OElBJoA</t>
  </si>
  <si>
    <t>6d_8I1odlIZLhd5amGQ4MwgriAOoFSz_5SrDqTuqcGKVJVc</t>
  </si>
  <si>
    <t>hf4FczrzjJu8pYuNTync27M3MgmonpKYAcA_noyG28jygK0</t>
  </si>
  <si>
    <t>pz8XyM37SgfJAar9wBtsZHGO7suClzyoIgJkttX11ma_DapFdfKSOYK2tSLla1Yvc1tvg_u2h-y57A</t>
  </si>
  <si>
    <t>z-aXFWgEXVouMAhqzTQ0E1dgLt8bfq9_Z_B-TeOPJJ4esuU</t>
  </si>
  <si>
    <t>sFItEGA4Ezr3IOiSULNJgF-KvRbEy6y0oyH4T99w1G9Khw</t>
  </si>
  <si>
    <t>OqtlIxImDJNKF93wfSBk02RJUb-oSyHAFr5BL8Q4YFwpFBdXbDCjfXG1Ncvd3IhzD-QPMbDA0IoS0w</t>
  </si>
  <si>
    <t>yKrrwFRnYbko0rb3ZSbvKUdwkP4GuEcaw6mdI0AcFIBt3EPo</t>
  </si>
  <si>
    <t>RLYDIBcbwiDy7OYP41LviXFsGTKKckC2IETXnQd-m7RFpvA</t>
  </si>
  <si>
    <t>EsvkczPSq19dTGF1EqFNaqt_dM3xiL4126wQu1onEzs8jDGVxfmPdwtH-DjAD-k0qNWDljwkFuZomw</t>
  </si>
  <si>
    <t>AcciV-J1sLl00nZXpBqbcjqWVjEoLpccO2YimPUyVAZsrCs</t>
  </si>
  <si>
    <t>Us3goE86hzCEQMN-TyjLbm4UPcgBJAIVbsJmV6HxnedtKg</t>
  </si>
  <si>
    <t>S_087aDG1Jt_bxp0KIrOn0a1-Bty9QFYBi9Xcvv-B5u_lqujxfy77bdyP9UHzNEcj2AkbIagpW9MUw</t>
  </si>
  <si>
    <t>4DLXOu78Evsv75zYMYY11SohlU9vFvGkxIlcftUYTYJkqN4</t>
  </si>
  <si>
    <t>HNdKe_6fEzI88T5eWzgjNHBkdkvYmz--KfEpF2u5-uNkdg</t>
  </si>
  <si>
    <t>kDjQQkhd1Vl1e7fp0TPJbjbThR4Bk2DJIXkMsUlD2JuggBaLrz5sK7-nF-y5tSL6D26C5cfE1SAvSA</t>
  </si>
  <si>
    <t>nCJC1XWHCSsn6Nuz0sd_IrMxj7s5viAAONd4jg8KFc9oE950</t>
  </si>
  <si>
    <t>MnBXRki-OhuUcJfYKwRBVtD9qp9FcOQCLIQX0KXOI87C6K8</t>
  </si>
  <si>
    <t>4pdX4E-Z5SyXbvW0bKIvyftZrEGQSJf9hHtZ_Ju0UiRrXg-iOxqAG6Th22nPxtp_V6kf3fsikRqxkQ</t>
  </si>
  <si>
    <t>z2hKHDZGrAlnJ_XoL04qPVRplckeKDF1AEgN9ZtLlXMyAA</t>
  </si>
  <si>
    <t>ci27QJ8dviK4buJUt5_Djvniz0JH-2hqlWogxj14Z6-E</t>
  </si>
  <si>
    <t>ZGPfsT0VTBA7qL7aOp7c0Q2w3y4vV4Qi6V0AdpFbJgo-qMYrxS6yKUDVaVqOmnR7PP6xwAfaM0RB3w</t>
  </si>
  <si>
    <t>4AypM2dSTLT3gD3_Pq4NrTfNDK9Grq1ZElFqnOOgA6f45pE</t>
  </si>
  <si>
    <t>K9GTANTOZ2nwx0I1MJZ65HfoecGDNJTUEev5AOfros4VzQI</t>
  </si>
  <si>
    <t>4vvzFTKQbi9ZODIZEG0RBIYx8445eQhCweNbw5WHCbrzrx8YpxEqG0r3q5cYVDFHZiapU1dJDhVLVw</t>
  </si>
  <si>
    <t>k4kyH59TeHYMNOV9XJ_uOYN7lSVj7_9B7ccVrO__uf_xixk</t>
  </si>
  <si>
    <t>d_NRB2wl91XkQeegi3qR5ua5A_CJwnzqRxjL0D2VqYJX8DI</t>
  </si>
  <si>
    <t>2oT7YBZm9aBTqPOH9Eyphh2WZNMGGmJxkx96StOvmLbE_teX23sOGP9gPi3wpKAGdGIomKnww2ThGg</t>
  </si>
  <si>
    <t>Lz-deZ5GJyCnpOw65rNd1krrxQIX6PvifK_Lfzlitx7hYgs</t>
  </si>
  <si>
    <t>zHi358O3rEBXRi-YgJbKjVMLzXamFq9yquLHCM7McQ5RlzQ</t>
  </si>
  <si>
    <t>HbKi8onCqLYL1EMC1WtSWBjjqAzokL4DWQSVVbKTFUo9BZkbyl8PtJrndEXRoFOciCICs9IhiJX_fw</t>
  </si>
  <si>
    <t>JeClSZxj88XUhiYX_tLP4MNFh8uj3oalxIBdfQDGP014dh8</t>
  </si>
  <si>
    <t>HN6_5IZybqdunL4RIk4sKdmfkQA1BIty51kxVmbOz2qo3A</t>
  </si>
  <si>
    <t>63-U2yX0ppfBFp1EEVF_Sio_aK2WX6k7goo8Q4IpM5VfVO4hQEcm-zXbq5HkF66EA1p0nwPNx205mA</t>
  </si>
  <si>
    <t>_9yYk9OrgUveWg1uKmKC_QQEoNsWFz4g-LYePRInB5dSMMk</t>
  </si>
  <si>
    <t>B3gwVnENBZrlNFcVR17_4f3u72u5JWrrh8aOdQTbd5Vxdu0</t>
  </si>
  <si>
    <t>LmJqwKCBtcLI01Ez85wh-SwL-CQ76IfC1jq7H57wUYNKp7R_dbuwjnaQg3MJe0eTIxY49qjfg866kg</t>
  </si>
  <si>
    <t>X0WtZklQ7cxZdfbptFjx083G_0-FTwP0eeYQRN-NNLBjij4</t>
  </si>
  <si>
    <t>EwXyOEqWGbO1-_te721XTszEkbAdoyJpE-6GxTDSB8RWiA</t>
  </si>
  <si>
    <t>oBxCZVFHPg9UVcHGzwb6pE0I-Dia7o9VLL37UasmwuiBt_h1Ifit0sFgQqjanNwuYC5xT042jOgh-A</t>
  </si>
  <si>
    <t>ChM__AErXO38FZMOl_xiywycGKedQR3L2lL5lFbLm_onavQ</t>
  </si>
  <si>
    <t>mlbyGZp2Kc6QPl7WTQkkaX9oGK-ttRymWIF4R7s7fq7Rt98</t>
  </si>
  <si>
    <t>mZgPrmJKoxZMN1gUWmOMa80FFENEXjMNWUT224KAb-rKxrcmnpFz_onVjXWRoG4M9-XQXJInaWfyHA</t>
  </si>
  <si>
    <t>oC8lmU-TfxOrrVsEz_rebGRoT3GIaoYEwu9MVTSP5q_dx7I</t>
  </si>
  <si>
    <t>z8-Ccw2d9CLp1WUFpmiAKr4h_rQRypfIccfCNMdA-qoxzco</t>
  </si>
  <si>
    <t>EUN1</t>
  </si>
  <si>
    <t>hyhmd3_d9KOpwbRDTYzE10GxvX-JP2awfNqWp6zoTalYJDQ2AutqUVlUdia-tJ4B-czjfZHBMJqbjQ</t>
  </si>
  <si>
    <t>M6nXtm5GURd-6p9DiD-nXlW_rxOoLcLra9C4kTAG771qkTc</t>
  </si>
  <si>
    <t>d03H2_VOCdDixgFZFR4LkZDoHDHBImkxLnBfnJS-lADCTik</t>
  </si>
  <si>
    <t>2UvSMfgtMxnQz4AUNM1kuJ6D5locHYjbf_TLsqkpJHCA6vXA0CVRQeNW8cLzCp10AM4ro3RpvZBOYA</t>
  </si>
  <si>
    <t>76m54_IxyTN5xWqE_x3AgSDAOk8SYYOchjYt2hcCjx6kCxU</t>
  </si>
  <si>
    <t>tVIKPlSWiCjj2CDqIVgKYjj5iLoEGWDgslY4mQo94rVj8xM</t>
  </si>
  <si>
    <t>0c_MUI9-dXg_nsHxicqrnSzAobRy15ZAt08aGKL8cT3j7qUP671KGMyz4Rpod0XlNJZq7aX7QIIX5g</t>
  </si>
  <si>
    <t>YVgQkADa9t1vFJvSuYdhYYdmq_mL1f6wQtYsLYLJ3RUFNKg</t>
  </si>
  <si>
    <t>Iw1GBK14BCsbTDZRkMge_sU5m9JmPuAy-fjK7qMudFEenw</t>
  </si>
  <si>
    <t>zI11hjW5gK_HtkEzOPhYIn3NOcxXlWpE3vLxr5rYTBk9Koc4mL-6lPF1MNmOxnfNmuWbx_5uKh0dKQ</t>
  </si>
  <si>
    <t>rCt4A46CaDFzBZjm0bdM6xyd4qTu6IOd4nuthaMougtZP6U</t>
  </si>
  <si>
    <t>U6diYPkQrgF9Wf-2nRPgFRuwa9hjJeod0eCFhUBY8Ap2oSE</t>
  </si>
  <si>
    <t>VUSwFA8VTmrZ0ZDLGj8q3wYhnCoQRbfQUvYA-7TUj5Hq9RKEcrxlFWblnnv7shWHclOOiz3xSh-82g</t>
  </si>
  <si>
    <t>kn1PuikIVCMx_NiVXIs_FMqPCqHtIfM-Ilm6iS3dL9h0gQ</t>
  </si>
  <si>
    <t>UeMrA_3rwdPhfl-GcOVMq0mVMDb6BbZl_ZwZXFv9EKbN</t>
  </si>
  <si>
    <t>0spQ6Iyz-Zv1kh1Vfpbl2ETn0cvf7BGhD4iEV_T7-fMjhEw</t>
  </si>
  <si>
    <t>S4zsVQ8sBibwcsrSbASm6OCWyRVt0-DXJKHgOGbgdqyslgM</t>
  </si>
  <si>
    <t>73Nam1e1mcFeuQGfcRv9_VaHFltGyl1YsWrH0ZsGPuvxA8yATA_kXi1fmKqSc9MGsRMoaGyboSbl-g</t>
  </si>
  <si>
    <t>stmqAko5tCgjmaAA-D3zcWSniV_BVraVxPVBDOkv21Vrqh8</t>
  </si>
  <si>
    <t>2L1sQhR-lXZ3O9Er33MTRCSegf-e_lokjnslpxAKqNXIAw</t>
  </si>
  <si>
    <t>YkUAU-thg9ZBdaNH_hnNASrTlHILo9UpLlyXEK4--dYx9WDMDaYZH4rItjBN0hkChdTuvCrREmpTEw</t>
  </si>
  <si>
    <t>qpG1YO55w_NS1GHkd36E7Ki2wOBVTLZT4i0ACXeiekn3xcM</t>
  </si>
  <si>
    <t>Jxqbo6hkLThfKK77jT9sn-LWsYEN0UUgXausBeQ3U6XR_w</t>
  </si>
  <si>
    <t>l6Xel3MMWmIqrnkyiOng9bnMYwdifoowAIT4AJOX9-tF6UgzEq5G7ZFI9Nkp6rZkVAhNMplh2BJVZQ</t>
  </si>
  <si>
    <t>CNwD2HVJezUcmBLO5J5bIwfDO2K8GtR6WajMtjMWiD-KJvc</t>
  </si>
  <si>
    <t>8jCjAufk_2zy8GpPA69rGN3LY_u1VsK8vIiiIgyqA9wq9g</t>
  </si>
  <si>
    <t>VZFMQM7PfUkkvBpZevuMC_93olSI6LzC_V2nOZZ7nvMocYlzVUqlhSR0olkWJ_vHxLfQFqdgq-8_9w</t>
  </si>
  <si>
    <t>z_rqrL7RR6-dKaPF0YxwFthxLn17vjyP0RKtHeQLbVc6LTk</t>
  </si>
  <si>
    <t>vdJcpJo0BjedOB0tpKB9oEPi1d7QzZ7sTOu_3rKsuFpYXA</t>
  </si>
  <si>
    <t>k2vfSb7jhIxvXucihcDB523O_gUUs5q8TTgOYURd1pazkZDVurEG__ySchxhAZnmcSvgsBFoQNqlkQ</t>
  </si>
  <si>
    <t>GvLHC8jc0Vrsm9YYFiCjCmF3DNDYh5gl0ZJYkQWvEZWrHPo</t>
  </si>
  <si>
    <t>C2I-4GZG2C_dmoB6JxcuAU0kJJECprNKu8MeT4SvFRws1Q</t>
  </si>
  <si>
    <t>FPxXOKz6I_i3q7g0-hqanX47EU0UdRr6oEmvyjHlJMNYNIYP1k7h632-ropPlTRgtwMzbQqq8oh-jw</t>
  </si>
  <si>
    <t>ysh7-nLOIdeFYhLEIbdWbXAJyVQeC_tYx4lBkZik8P0cUeE</t>
  </si>
  <si>
    <t>YFTiDFXJ2s-Pi1kNASOQaZmw3XCDXW8KdqP2dB1pnus1bw</t>
  </si>
  <si>
    <t>cL-N0d22SuNkDPXRyLG3sqGDtPVBDcCDZrpPitZBwAYoIe1U8LMgTwLb2F2HgLdHc3lPDx6Dl_6m-Q</t>
  </si>
  <si>
    <t>4nh7Jm_gfWQmWU5PHQwp9SMkpj1WrcQuUbKJfXFgzAYQUo22</t>
  </si>
  <si>
    <t>5OzgwlzvrWemrEC5RmIRYeEQ8sWnCaLgNTvfhtbcWXK24co</t>
  </si>
  <si>
    <t>kGyUb80a6hSIjEClMve7RWSMvZJVPjGX_v_hhON2hDeLupKKnLZuzPzTW11D7pfhQJof-yW2rhsfYg</t>
  </si>
  <si>
    <t>cL2AujQkuSnKJZlJ3I_RPhvptd2-SLlGCalggJp3dGN2xho</t>
  </si>
  <si>
    <t>bDXUtu1mt-_4HQy6qJVmvFWJeZeYnJJg56lusnyD5QrTig</t>
  </si>
  <si>
    <t>OuSRbwEqMFZvBpQivafcIh9NHOFZ2EwJB2R3OM1eQJCTvOCLdfhvi5IH2WlR6DlvJupPNhpQXJ9V0w</t>
  </si>
  <si>
    <t>t0LsRsizImnX2hgvSPQcvbRk2BEtRPx-9R0pqFdTkaA02wk</t>
  </si>
  <si>
    <t>vbVopMY2M0MQ5fEk0GmMvPaAAxnA4osI-lpJR2IRCUT75VM</t>
  </si>
  <si>
    <t>1BhfEAx44ylm4Nb3am63kLi8KXXe_ECEwNakbrYRM4Ky63ULyEUQvOtV58_tBIfYZzZMXd8g1aHNJQ</t>
  </si>
  <si>
    <t>AVJAmDpM3-bhabVfhG_DvW0pk8CC-L88zaqm8GaoHGYGFgo</t>
  </si>
  <si>
    <t>JvtMhwzyG_gA1vUge3enm3Xc3GtHpSP0twoPxFd_OA1vnw</t>
  </si>
  <si>
    <t>3FxXPABA-IEB3F1YNhAxaJBrZh-PDiJj571lqwZLtcGWK6dDCUAJBLavYqphq31h21wvoDhQnj3foA</t>
  </si>
  <si>
    <t>d3R4gCS4rcwYGwnPdPRD1GLnMqVEt7679Gqn3MVEegNnWh0</t>
  </si>
  <si>
    <t>9zU7Jgh_BL4farTdvxxFb8xBFytJNK1-tm6lme13f5xN_g</t>
  </si>
  <si>
    <t>1UyJ0febNiacjmmBz_lWRa9aGdxYmU4cEtVe-qZVig9CmutBRYwYIyewkt_-qtYLwhNOa0xF53oPJw</t>
  </si>
  <si>
    <t>PxDtdk99onLmuTSyqNFCk2MqSJYKAhn0xUpY5pBkRuyc2k4</t>
  </si>
  <si>
    <t>SZWz-K34XFmwwqk4TeJKSbRvc5CqSui5ZIunVbC3dkAxvQ</t>
  </si>
  <si>
    <t>bHX_61WexF-pSAHegEGwCo3Ap7yt7g0sv1Vc2Wo8sEMnaXeGnTEPSeOZvthforAt1FPFJwUX_ZiJCA</t>
  </si>
  <si>
    <t>WhAqJhCPbvtcxBtEcFJSafWz62IfkqAcgFSZSDvM5vhfcTw</t>
  </si>
  <si>
    <t>Dicv2pRHTc_-lw037NbKBEheeRGuztcfejIzJSuf3HRhMA</t>
  </si>
  <si>
    <t>eizhy4Hwnx2XUCVwhCyXoffvRXupQZe-WWfYkjCDOcybaUsQ59CU5lijP_gMY6zo-qFjFQbVwMiVSQ</t>
  </si>
  <si>
    <t>tkDg6lRpfndo0rZ3LT0ryhYqEaYid5LRVzOJlWkiQCkbxKA</t>
  </si>
  <si>
    <t>2hSJr-LRdsqZFiYGB-A25PJw68EZnxyu6C7MJeMHNyHN1g</t>
  </si>
  <si>
    <t>p6VkqGAJgtAuQTpoYX3n1mZXHXwvY29dbhNE8Fpv1H1PF8D8lHs9XlxpI9G0QtCUkfkHK3Rp-qgYmg</t>
  </si>
  <si>
    <t>-3nFN8go9rPpNieTANhSN30mWjvHkVHNADcSVc-U6vwu-lU</t>
  </si>
  <si>
    <t>uNeZXiPYYzSi8XqZCJZqZIMsBt0FpHThj2eRlsFSe7AFuw</t>
  </si>
  <si>
    <t>2K2UJwmAUQHCGnIW6ynfdGYd6IWZzPrqBVkF3xWcTySp29rHpjJhDg-aaAAr7tAsXTqyWzRLM3lLQQ</t>
  </si>
  <si>
    <t>EtGhlPjEL8pb_gDXkt3U-2L28l6Y6ulXumbJw4grjk8JxPE</t>
  </si>
  <si>
    <t>VliiBt0nzJZeNJhF6OWgzlxuAGrrwQVf6ekr9qbqcUoBgcQ</t>
  </si>
  <si>
    <t>4y989W_V1U_1B9tf6F1ACKwvsmencAvs1os9EusBau1zu7mcdZYLyeMtFEyG_MjJdDtPaSVfwyG8VA</t>
  </si>
  <si>
    <t>WdPmkDBN9H9dDAt2g7qli5KiR1s46fBBCC-c31HgERtwWxg</t>
  </si>
  <si>
    <t>X2eATl2gFUu1ji2xeUJn97jcXg58ARYBCZu3X2V1RkrgIqI</t>
  </si>
  <si>
    <t>TX0MxoRxJ4LgZ1wiTecPWVJ7vvEz1YKHsqbp99EPb0s1I4uTuSVbPgAhEBTli3r7xJNAIWRo-Q4dCw</t>
  </si>
  <si>
    <t>TjFk8y8xWD-fissO_IG3TJbBE7PAm-5CEwamAQ8FRb2tRZs</t>
  </si>
  <si>
    <t>033FaEKAk-njFmRaSGgFhYK4wG3AEceSASrJIuJNfn83Uqk</t>
  </si>
  <si>
    <t>GpIn9WskY0ThI53FMW9I2rLl0qVhdphc0CW94xCJH30Sk0SiXBrjkRlSLd8bAR5qug6qGhXoQaNaKg</t>
  </si>
  <si>
    <t>GterbnwbcGE01SLX4gHeki-SD1Rp-OTKTQLzal7fOFPlgGc</t>
  </si>
  <si>
    <t>XrKxXINrrKUsPT6X2ubuykYpLA8VSmQ-aB-JrAnKUN4BHkw</t>
  </si>
  <si>
    <t>V9PEJGUSzrjfgjdZj6sl7iPxNk9WVPY4By9Ns2XcnOEC8qV5SHUtvOswrhPT0vrpsIzjQKxWG5SCEQ</t>
  </si>
  <si>
    <t>1oudAGmtKSiP8L26P1f5aNH6uYXbl8u7ly3Ln5kEU12kIlc</t>
  </si>
  <si>
    <t>t7-ouZflZ6-KSgic03PlyQ6BcUPE9HBnz4d1_RmwjsvfhQ</t>
  </si>
  <si>
    <t>2gupKvGTf7YzqLnwHQh-neccUb4OTavNgSygkv2nScxgeYYlvcXxQG74MafPDebBCzu_jb9kU6WKDw</t>
  </si>
  <si>
    <t>_nPUqXOKo4fd0o7_oGnN7zEbQiYSXIAmkBb4sQvC9v5wscM</t>
  </si>
  <si>
    <t>_Ng7fDqJhr3SsIflgF6WoD-xbWviMx2QB8dXF1dWGNRrh80</t>
  </si>
  <si>
    <t>veDtFdOVby3F0lAi46dvZnwIs1M5fa1DKH9YrziQGDVmow6nxYnH9Obj0tc-QQJZ_88JiOEpKf8pQw</t>
  </si>
  <si>
    <t>zxjjVtL3w32Ho-sjndU6o6es1-lj7Yi-DwE0W1an7NQ</t>
  </si>
  <si>
    <t>aArVK9JDE_04pPqmgi6GjotKxNHKp3ePxPWf_eVtNg</t>
  </si>
  <si>
    <t>1GwT4medWlBUxWK49FR5Kx53IIkpZbdjxysCQrD4PcvQwP32WXUb-WcheQj4z5Jg1sL_iONcWqUPEA</t>
  </si>
  <si>
    <t>u2xUvT2rowZpfbFwtEBEp6IAG4ixglXL5zJawrNejvBexcM</t>
  </si>
  <si>
    <t>pyE0fbMv259SlJmUfqhNN3QuuHR05NPnBotZfGr-PJKdXw</t>
  </si>
  <si>
    <t>r-YTBrwWIOA8EDUamDqPi38tt2dddTaNBecc9s1zzLwzttk</t>
  </si>
  <si>
    <t>pUzV04-40W2K3g1b-sF2l2jEPl-Y6OBiVworyVsidWazcPw</t>
  </si>
  <si>
    <t>EhZ1mAJ4mxCGyPd6TO7XK28f1gwmdOB_72F8Afmft_PpS9eyilsTpx8IL_gFhxK9kKdyLxy6E7skOw</t>
  </si>
  <si>
    <t>yiFtv-NpSK3U-Gva0MUivxS34cMzC0OXzInLgXzwcSOvyLQ</t>
  </si>
  <si>
    <t>TtbBXVF14mOamMxshFEpTX2O2vD-565vrAsOsAZFSYgEag</t>
  </si>
  <si>
    <t>a2uDwqXNoQqgojYuKFcspP3kiHF1OPtujbltMZV7CnLQIMT7fTLaiz0wgzGOVmMeZpKnWDZkQhylgg</t>
  </si>
  <si>
    <t>F666ghR93j2Qo_wbBJ_zoKSoPkm0Y4VG6tBvbOIx0XVJqnw</t>
  </si>
  <si>
    <t>E7ySiCH6NSgjjBV12GUinei2GFyT3v6wtdy2FJ3dmM8XVA</t>
  </si>
  <si>
    <t>HILO4I3TEUHqDlQDCxVxRUP5Hs8hwNuBfDg8JIbZs9M4gM4cPtHH6gVatc0kkZ_03roQEs5pasPJ8g</t>
  </si>
  <si>
    <t>N0Ii1FMhnyZp5smwmefwVZO9ISQQCJZfwsp47Ie-umNklH7z</t>
  </si>
  <si>
    <t>oiE7S6O19CQRgS69Nowxt6c1j7jakCW9ntAFTeYNj2tSlVA</t>
  </si>
  <si>
    <t>lBDyVMC-SsYvBbAcTDmJVJf_16fEEp_8NjLDwfvYGWYirqkZHg0X9Fgv4vIbAPt9qPiZEg0JGZJXCw</t>
  </si>
  <si>
    <t>Ssalw2UzT6GxTnp3W9kurzME_f0Al6OgJBj0MFbx5mBZbvM</t>
  </si>
  <si>
    <t>JNiRDdDBv_dsrOfDuyOiNicTenCaulNRRHBSIhEbss5ogQ</t>
  </si>
  <si>
    <t>VTJav15HHQBpq0VN9l7hNd_4oERWGW91MOGBp_LemX1VJKQ0MdlRKw5TXa_G1FXoSdN8DYYS-ZtJiA</t>
  </si>
  <si>
    <t>VXMzMTdNLnrp62sGExDRmzZQ80n9ZdDsnd_0tD9LvU48txc</t>
  </si>
  <si>
    <t>L2zWENMWRp-5B4MVaV-DPs81CeWAQCDBft_aflpvF0q7Ww</t>
  </si>
  <si>
    <t>LsycOQH6kmNR_F5VkhYSgnAOZzS83-sMSi8JGiY6XewBIZplNkcMlTZXV9mCnSb594oTPQ-rUbOszw</t>
  </si>
  <si>
    <t>_3Fj13EbeVOO1yV75qcp4PnciMre5AihwS3rlY0iAvWr6RM</t>
  </si>
  <si>
    <t>Lv1WPV_p2I-QdlgNig1ISCEfC4MQSpdagfDhoqBE2xi5JQ</t>
  </si>
  <si>
    <t>9txtcZ3v_3V7PSA8K9ZJD7vb_4oIBipqTQZKeuybBWG2LwreQqRhLy_5o-eunQBqmX1PPj2cKswrUw</t>
  </si>
  <si>
    <t>85l_6ijs9GQTww0NgUVR5jrV8qjfNqn2-ldHT1RajlspXew</t>
  </si>
  <si>
    <t>mNNTt7DVjXsYU39NuAzpNfXEgYUEthRTSy7GAtxsTZm27A</t>
  </si>
  <si>
    <t>qMgZFVrxiUI821uzIjxAuZKaYfKGa9D4QmjAXa1Ny7HY2afKlZBA88RXjKOzZx0gCb8vLQ8-Ot782g</t>
  </si>
  <si>
    <t>uHGvR4I17Pt-AKOrBmIUbt-_mHuoqvDCrhg5sxH8Cjae7Vo</t>
  </si>
  <si>
    <t>ooSOR1BGl7FR-WdWTqh5W5k3uzzOmHsemis9gE6SYfgCeQ</t>
  </si>
  <si>
    <t>Ya-6XHeO-vCvJTCClzCVcQIXv6M63aIFRb3TS-NIKAyFRvXWcrNovSbvSIi0oNTWdzRedQ4-kjh7zg</t>
  </si>
  <si>
    <t>3vEoK3QExmjqBr4asqfJT0i-IVq-vrukYsCPQW4pAs1ZwV8</t>
  </si>
  <si>
    <t>Raw7IjxgIXZy7ktto6VI1RaasGzj4ssWsyADAgr08AX3oQ</t>
  </si>
  <si>
    <t>CuIbVMRZxpcoCyTFkx7UZxuIokEAhU0bwcJwyvRwvAN1VnEwdjFvp_BWlxWlzWjdJkvQFgpdiKhcMQ</t>
  </si>
  <si>
    <t>7UrHrum6ELp2K1C7TI4NfULbYqLRSZhS_f112hKiYKAOeoVa</t>
  </si>
  <si>
    <t>oN3TPl_kd2feMAZFR75EKOrs2Lu8KYyTiMOabFeXQTxeRN8</t>
  </si>
  <si>
    <t>CqvOLmmw5a-0KlS7MzMHHZ9xyfSc2tdSGPZXWfWc_Hsu04Gsp50HOig5gHTAlMgYlNlN1pFZVemoTA</t>
  </si>
  <si>
    <t>Sy2jLUbQRNvHQwU-sY634ayFwHRVvb1Yuqa0VPvhIt58sWM</t>
  </si>
  <si>
    <t>yBzq9mpZq-dyqa5jk9yy7v_MOJtbJU1VDPlelEoBA1OJJn8</t>
  </si>
  <si>
    <t>0xWIByUvHipYQz5tboJcoiDLG7SHa8pT4gOjtUNdHHnruC6E4MkqYSIHyN3Xuwc0QwWHMqHM4M9SkA</t>
  </si>
  <si>
    <t>S3-BoJnT6WjY11WuCwD-zvuju4TrQhARzV6_cg_N4mPrpp8</t>
  </si>
  <si>
    <t>1pmiHktEcUkf0GlnNXLQGk6dSH2Vg8gA2qMqufF59DXRYmE</t>
  </si>
  <si>
    <t>eyLf0J1KYlMpMI_rvLwDlW7Ymh5UkAiBA9cQWmHZ7ylmzdNYloSO5etACcekt2fqBHC62N4lWsQ5qA</t>
  </si>
  <si>
    <t>X-0QXBW5wdQxd8Gd_BYWv51ZOmTLky6usKDGF8b0lDLUKF9n</t>
  </si>
  <si>
    <t>XeyfVX41XVHLwyd-6elCE3Il0uqJIGX1XoJgrr-jXDQcH2w</t>
  </si>
  <si>
    <t>J101t083BKHms-6v-fsh3AXWiT5QkRtMZegBoNa_f02XYN3nFSTx58qiGSdZC-I7Q0k_zBneZeUJxw</t>
  </si>
  <si>
    <t>JfQMcLu_Qq19z20hdEvHSSYqBSQKsMQxX5Kf--IU2ZyqE4g</t>
  </si>
  <si>
    <t>L1QNonl18l7nojntDf0i7j5Knj8l8sXJtvxC3ruMN5GWwyw</t>
  </si>
  <si>
    <t>jaiAZYQ7-_LpMSt_Fkj3QXP92QJGaaatqerQT2el5z7tw64HOPQ6l-EK6bJYYqBv0YnIVvdO2GPGpw</t>
  </si>
  <si>
    <t>aRtqgPPZrqXtIumqc8F6uJ7uYPaRItwwN73C0tn40os8Cf8</t>
  </si>
  <si>
    <t>fAbgQ1JhwjrQ2-N9ZRwuzkuw_ABEtxAKbtWYe901C79gwg</t>
  </si>
  <si>
    <t>ljIKgJGZrp7A2HWrbkk_lJ5cpxaFTyLsEjA9cuKfMYLCkqv3cAO20P_7IHQBzgtCGzYrAeSArNpvpg</t>
  </si>
  <si>
    <t>QhfZlr97WG-wVhv6kudKaC_VWesun2N5vkea-mTWxoIlpe8</t>
  </si>
  <si>
    <t>XycqIj4ZJFL2IWmgCoztZBthOGf0xdgzWNq4eolstdKhgA</t>
  </si>
  <si>
    <t>txrK7tCN_o6R75N1Dt6qTAzd4-rRgoo_rN7GWFzwh9AE-tbKj3jThvm9tPCJbNR68nMhQibzlik-Dw</t>
  </si>
  <si>
    <t>7wnnVEtdRs1UEDVbt89sa0NIS1B37F-793h7Rmg2PC4Q_g0</t>
  </si>
  <si>
    <t>St_U23_NoJn6MIBvduOqa8rNs2Lfqojmqyb2yL2-XfBATA</t>
  </si>
  <si>
    <t>TiGFpNQ2N1ysR9cQ08yKvlsIByWoy--POTYN47dmq0TqiSp9d4DwXjdmSuw-i_Akb-IYOpoFWRKaVw</t>
  </si>
  <si>
    <t>xdcG9Ho52U6tCbALN4aCOVyeyaURCC3JDd29t35bbokxWBs</t>
  </si>
  <si>
    <t>vV2KFHEgkAFOWtVrs_8D6xJEMwy2tLu2aJllWj4F2guIQLw</t>
  </si>
  <si>
    <t>_AlbdyiApjOSBle52RJQq8h8X08RkjviEcL5LgLeElsK4Ua9RAbgpyQWAk672KVD6gxJTa9SVdOYjQ</t>
  </si>
  <si>
    <t>6tpwCRTKrjw5fdtgLN3VkfXVL3q4Eo7LxP8A7ccapj2Y37c</t>
  </si>
  <si>
    <t>QoRFk07y5SAwZIWzcdPc8JSH7WimNXypYb-ai1Jcd4BZig</t>
  </si>
  <si>
    <t>3rlm-M4LpAF6KMDMkemejt9Vb626W1wqRI4xRHam_4vpQcqrcKuDxp2fzldtvkGgLmD5-F_rez5U-g</t>
  </si>
  <si>
    <t>lgbcY_QfWM8r_3AjVwlH0olIwEGvc2pNOt_hFg3SeqRCF60</t>
  </si>
  <si>
    <t>F_MLe6i-ty9mGsPE1m3R1Svit235xj_BMXKHaCwuF2FiVQ</t>
  </si>
  <si>
    <t>HjaE729ZYxGmVvg3uTihD1eA0_KjB9RAinY9Vru2_-evAYj3LyEQSu-WVwBlyBn1S5sqHy8PlruADg</t>
  </si>
  <si>
    <t>_kH7v-tBTzsS0TznyEQbwS3kY6WBQyScf-yZsYtAXgk7iyI</t>
  </si>
  <si>
    <t>4GPyD6S7-f_ABeBPF7CTO0IAEJDxjFXPANbleqDWLHSWiQ</t>
  </si>
  <si>
    <t>DzdOMnGq8P_heOOCFkQWR-djNSrbGL8hWqfsqhEIgKZa40BbeBgcjee1wNlmrPAfrjEzs1XCkLK2yQ</t>
  </si>
  <si>
    <t>zMTPjK1qrSOKnFE1xhLrqxJXP1MHnZqGPBJiAnRq5Dm8bg</t>
  </si>
  <si>
    <t>vfphDUac2Nd88t3vZ7QGJzZrauG-Cn2DSz16FzLoEPd_</t>
  </si>
  <si>
    <t>fflfsFZzB3oTUwKWSpYLdAG3Jeu_QLiwM7MuKW4F_pu0fL9aNsOqFrmT9Vm0LjymQBdqXseLegwfcA</t>
  </si>
  <si>
    <t>oE84skYQyaAzoZvof7MIHF7cn2luJWH8_Rf2W9AvsGioqF0</t>
  </si>
  <si>
    <t>wyKHSWPERP7emTXBw361aTx_SZ4BXwSd-whh9g8p4j17nfc</t>
  </si>
  <si>
    <t>CuYNIiyskGa5aGbA-tNmVu6BjlQhxhYf7ziL78NLFUAp07p3Q0WSdk14AIiO3fxZGQAqyF_Tq641mw</t>
  </si>
  <si>
    <t>Ek7GG-VEhrzxLQBdN4kz_hPyZppFzKtOTda2kdtJ5Qm9hII-</t>
  </si>
  <si>
    <t>vSm25OPLbQ6JUhyb6r4f2nfKx73ZQsm4YxTqPWmW9tSDMCc</t>
  </si>
  <si>
    <t>RYI_w9-xtjEC1difpLgcArzYKIMhdIfHgOUGFFvhvf9nFWiwZ14qcd2thXKj7wF5dAWKsur59Y-sfA</t>
  </si>
  <si>
    <t>aa-Vwdoq6RKdkP32myo8Mlq_RBscclHCqrrm_Fmriwxau3k</t>
  </si>
  <si>
    <t>YWVCpygpcsOQlbUDINm3uORraTdLebtthVRdUaQ7Dk0lik4</t>
  </si>
  <si>
    <t>nwKNueLGlKCcy1GfRWRHYUsesm2N92HnJdm3fro6d_rNwBzvqRml30tvEiUmL1HHiB7PQMSDhGT4DA</t>
  </si>
  <si>
    <t>sG0TPxJsqYN-obxzDf5Ttlli-OEoAl5Jcy9ONaGnkS6Z5cU</t>
  </si>
  <si>
    <t>HR0s4Lc6BIf6fdfsYqi8r5Yik8aJZth_Z2uuyg7WzbYpgSs</t>
  </si>
  <si>
    <t>vR9E7E-m_epnjjgjcwmNRhdt_K3nWjqQ50shracsZCEq4ie5Iqx9EdBrdTskxy-m5rz_LdlBzz2POw</t>
  </si>
  <si>
    <t>Fhs6J2UHfoqbIR4n0Eu1JY-1Im3Tm_3h9una2QmjRgmeVJA</t>
  </si>
  <si>
    <t>X7Pg2V0-40NqBC51Icb_FNVOwsh5hNc9gfJODex7gHarfvg</t>
  </si>
  <si>
    <t>RI9ZQ291z0IPiQHcgbAhCb3EZwbhVB5IRfRDmize2eZHHaJF_abgaJo2IqgSHbczLhDniH6na39Erg</t>
  </si>
  <si>
    <t>wVHJadAKJAZqjgV5Zk1cPOdSFTaMhNk2i3smWt_Kk7vT_5w</t>
  </si>
  <si>
    <t>ILlc-pzvUBhBQcgEENWnc9PzrBZyoqG1xaX4Y68RwTGk9-E</t>
  </si>
  <si>
    <t>gPIJ87XVOcjpDEa9r6VMEHOszLn0DNvwijSFo7jpx7s1F2IeojtiM5KLEFjl-EoGKyA_3hKSKpnLVg</t>
  </si>
  <si>
    <t>G9TZ59EfmHBIzDWK4GbRnLzXTUz7aGjUzhduiM2lloWl5KGA</t>
  </si>
  <si>
    <t>X4OEcRuxDzzxJAdf6OMw1i_RFgCls3DD6EVAcYhhJ2ra3hs</t>
  </si>
  <si>
    <t>rYLO58ZYNDjp8gSGgpjSfVXa4jiLgV0mB5IIZkjMoAJ3NYEwSemYnl-Nj_PlYTqm5MPRLfHSr_rASw</t>
  </si>
  <si>
    <t>mr15iBxIiM6b6Bq-aTnLJsEw25KYahe4hEG7Nhv4H6Fl7Ac</t>
  </si>
  <si>
    <t>rLQ7lbIj75atQkX-5obxs52_o6GRhq7w4mEZgEsqbzg6RA4</t>
  </si>
  <si>
    <t>msSt2SSjwpjl8xnEjU0pwXfioTUzjnDvnvBMr_kYzxhGDw75AfAQUnrZ3fJisecQrVSC7tq8NJacAg</t>
  </si>
  <si>
    <t>y1dMCOhcK7fbspOX8SWeA7P9CD7qhkiDFs1vLj-vz1Ubsjg</t>
  </si>
  <si>
    <t>d-GiNXl_lVX3gDnh_cQdLtaZNcoKW6M0bQ_hVkkd-SLlul8</t>
  </si>
  <si>
    <t>6HwePPE4ZhRgDvw3fU5mWkgVVrzay2WeTR4U52QYZ2crQVpqv0d0be2suO5p-pzpqhC9QpeKKiv5xg</t>
  </si>
  <si>
    <t>Z9RkGZYhsvl--FYtTsRlkPcX7RB4uhAD4ltlO5xd83C_T8M</t>
  </si>
  <si>
    <t>IFbjUlBo_pSuNETQiFKmnzAxInEYwi26mxhD7jTT7DlspnM</t>
  </si>
  <si>
    <t>M5c_z_Frwvg-O4ttDLm8oQ0eulF6Cz7JdA1htmp3D80w1Pf3VFoOF8FxGXHc8hdIh3mXCKpmCV6G-g</t>
  </si>
  <si>
    <t>4BWBW808ll3HU_HtGnHDAMwzFy2xraeygLCAFsur7MFUFko</t>
  </si>
  <si>
    <t>Igr65QtISCKQftLOH1ilQ6XLMx2ga5piDRrJUtmloMP6tVE</t>
  </si>
  <si>
    <t>7-DWhu_kQaLYE0QroOCYjsbq4-8fszptme8Uiu6KeeP33BrQbn0FHTJahPCyGQ1UxR6j9L0rpArW1Q</t>
  </si>
  <si>
    <t>oedaOaLCORnvkWEBtvdHAWSrbpAfXokTHxb6YpxYwbEXrZM</t>
  </si>
  <si>
    <t>Egknxg_iZwDtnDqZkwg-B1Ei6RnWLUFz7GSXi5LUQk_1bHo</t>
  </si>
  <si>
    <t>1jVm6BFg5bqY8nbRiur_adJhPo_PEwMvUoVIEsCNRf2SunvYWy9TFRs9SNMuPv78oFJ7Zrb2Y1M5JA</t>
  </si>
  <si>
    <t>ahisMDpiyr9-le3235N0wSzVkLxY1t1JIOhbHEHeFEEbbww</t>
  </si>
  <si>
    <t>T_9pJBvDMkIBsYdh2DMT5p71j07AM1Yjw3CiuVks7c87kuM</t>
  </si>
  <si>
    <t>9_qyZzwOWA5S0CeARDgjYrNkdFagujrEow5TdJUo4W1FYDckE2SK0Mfr7mlytxRFGSoK0rU2woRCJA</t>
  </si>
  <si>
    <t>SQjhc7zRJi1u5iFcT5leQAl538iHh5m7ybE1CZ5nfpPY0iY</t>
  </si>
  <si>
    <t>JJ8kT65ejoi6hCleOwkNWOJa4LV7qDnFE2pds0UC4MXh0LM</t>
  </si>
  <si>
    <t>ir7xLMG07PGooaEtgoEC7tBcnLjmI6H-Dajlb9TgKxAA-K56lHF15A7mVQB_rYShZqADKLEcPqFtZQ</t>
  </si>
  <si>
    <t>PGCTK0RHF_HAk7ssd1i8gJIdSRAH9sW37U4G3MckbdUu8g</t>
  </si>
  <si>
    <t>upzalo46hqNT-fI_-l79wEGkGiUHpY13GKZj0Mb0x3CG</t>
  </si>
  <si>
    <t>1FltP1PN1GUNlle3QMVKn4okujVuZNraJZHPLqdv2GdxDq9VvFpnnCf3LIaafRCFnve9NYaQWbEsUA</t>
  </si>
  <si>
    <t>_AkKIdHZpxe6QusrBtjoxgtB9KHgP9ov_0fC1AJ5uRtvGN8</t>
  </si>
  <si>
    <t>CWci4xlU0gylZBYrPOphGaERZzE-waG3dNS943jDNdGM5Eg</t>
  </si>
  <si>
    <t>v7uaXtclQugSa4CG0PszCgN12ZdTJwibG2BBkWy2UXTTt6aiOhzjqMgvKwWZyM-vAD4Ih9fmf61usA</t>
  </si>
  <si>
    <t>oYYQ8tdq2YYmnNDoHourvBQ9Sza5CnicVZJWNf6zbETyNw</t>
  </si>
  <si>
    <t>JPjDQrY1pvTpUSDaIw8iVEK7agexuUKBh7TDgErjSo8H</t>
  </si>
  <si>
    <t>pnK26rD8dFWFuNLcnNqmjfoTwHEnuU7-z351U3v2ai31jnIYZYqDFaGhjj3JmOwn5O-52tc4C0sQfQ</t>
  </si>
  <si>
    <t>U4XlGxjjnMcfLHX62m9aFG6vP3hk_QYD6uYRevwzJjjdXA</t>
  </si>
  <si>
    <t>guMJFDiyOJG87sOHP8wADcNQKygHMXXLRtU53gAVf_Q</t>
  </si>
  <si>
    <t>syAl6cc46Ky0KIUazEzUkVf1BjXPRRfEM3ssrFva3fpKL9AsLPpuLBc9ihuXHsfColqzyPtq-PcucA</t>
  </si>
  <si>
    <t>GJKR_fFn-d-wG6ppHAwC-0I7WFvQ5JUEB0p7xAOZ0bcuAw</t>
  </si>
  <si>
    <t>k8ZNoe96vw3QynVqXTnfHzNfNnVjUQWOy7IcdWNoIR4</t>
  </si>
  <si>
    <t>1gnk41tUiWpAhfzLdvWAOv0gwixq5AvFeKMnmevsWCW8sF8YI6oADKd3bNiaRJfQ0cI1LRWV9uOSOw</t>
  </si>
  <si>
    <t>-pD3Q5n9N-49a1zsGcV1PaP2yxfsmbzLQp2K1NPNGsQYqUU</t>
  </si>
  <si>
    <t>pCwa-OXMe0HKjwLg8qSxjmA9tW10zo17DGvrjnpg8i5Psks</t>
  </si>
  <si>
    <t>WXdzj7jk5x5vGIIf6xKfiM0z71UCjtjfhwwCIT8ge7WtwAFS7Rze0Tt1izwi5b45_-bsVQqc1nIiKA</t>
  </si>
  <si>
    <t>165TGh2JhTuZXEytcoEStf4MLBoCLYV9wvzlfoXdnAqBZuo</t>
  </si>
  <si>
    <t>G5ACYDVtdU1tlRuLJbQ_JISkAvE8plk8Jp4bnNYZwKRo8eQ</t>
  </si>
  <si>
    <t>kKqihTD8Dwy5_aHJ6bKC61pVNTuCMqeFQhT4ea62QfGVkUEnEI8pqGmDAZ3y3BhTtiVZm-RwwaCSvg</t>
  </si>
  <si>
    <t>EJQajLklBMrWHqdbrpaN51BL7wdP-Rq8PGHNt1_o8jQ2ifA</t>
  </si>
  <si>
    <t>x-81aQZN7FGCdzC0caIB0RpGRpTEQLvuWwwDEI3_g38mt0g</t>
  </si>
  <si>
    <t>3q_TU67PolbezQVCTm_Rn2O4I0vJcxEN8wHNUpCOkcIV2dGi-Z6Mw03wEuoF70K3jT8hGwmBNn2X2Q</t>
  </si>
  <si>
    <t>PhCdClsg-WS33arRB5ozsMHjDMBFOVMEid46BAIgXjH6X2c</t>
  </si>
  <si>
    <t>MLP8tVVbsm_TygFXpt61jRzct7LvlTVxgEzUC4lmIPJPIWg</t>
  </si>
  <si>
    <t>gNMPY-lP6ukmYYaswgS8m85ljznchVl440MeJQWINryD1SJ8cEnYFVe2FODHCAPNPpoFT6U26iSvXg</t>
  </si>
  <si>
    <t>mVmyt4JsGy3DHsQS4iwcsvQ8A51ZBLdDj3gHDHdnwN3yaZw</t>
  </si>
  <si>
    <t>Yf9oIBenEwzO_K7QWRzL2bv1SNLis7hiKjq7GzMGf9hzoTo</t>
  </si>
  <si>
    <t>U679XxPrPIthT0fXDyPYL46RLIHo5iu2j7JnBGa3UwCMyDGzjTGy4y1f8YYws6NwnvPurdm8cTwx2Q</t>
  </si>
  <si>
    <t>2oC2_LbDP3PDVf5J4f_xPugu2lg183h_SAZQ9D0lJKW4iWw</t>
  </si>
  <si>
    <t>G_RPFXwuKoE9ngaVQ9b0E1_2Xnbbl_v-lUZCEswA4NoYUAg</t>
  </si>
  <si>
    <t>6YJ7ynL8XPRg-aSvFlFEEr2Hqz3bbJa5RZO-QTHseEBImRQJutasBjveDBzOgUxMyuVzwcRzBFrv5A</t>
  </si>
  <si>
    <t>7f5ymuQtLVn8U6ZK5cQPLpKIyTC6IdnHsRRS9Kzthu0zC-I</t>
  </si>
  <si>
    <t>WMc4Z0kxFyy-xI_570Z8C6GmnkkREkT4C9vHrxgqKzo_cVc</t>
  </si>
  <si>
    <t>YfnYCZo6Mfmr0C7Ma0F6oQhkWTWJpRUZo0T-UgS4f0mzRX2ngQhEWIdA8z6p2GXbcz3ZwOD4rJjmEA</t>
  </si>
  <si>
    <t>3tERFHcyBUIXlKo8R52W9Yy1P9X8YbTpbKWn-7aabNfmLw</t>
  </si>
  <si>
    <t>70D7ykO2kt_JsEW-XBLmeymaGv927eBBUveYLT4ESAE</t>
  </si>
  <si>
    <t>zbOieMagp3547XxYm_Ggnp8nP88CTFdfI1nSGQu2i1Xz-1tQJqOWNRfdsB3kq1CvPw1izZIiZcDpsQ</t>
  </si>
  <si>
    <t>PkkatKz1aDCV1j4yizqpFvHQHdVyJZ5xpC-Xv0vHIAb8viI</t>
  </si>
  <si>
    <t>Hl5U0rEoz7dANgpg6Hh6Bjwq2sdqdVPlRS3gu2brP93I3zc</t>
  </si>
  <si>
    <t>I4cJV14mNdOgv1imlDWdz5_e7zrjF9nEWkOxLPJJ75TswKbi0cP182m2iS6M2amVwRcRZNIZ2ajKBw</t>
  </si>
  <si>
    <t>HfjxMfxPOG8a2T9PUyCm2w2cDf0_KOFwDvB414U0W4NyaQ</t>
  </si>
  <si>
    <t>yYYM4BvzSCTJluiebmbwisYO4SXQC05AP97F65nE2PGA</t>
  </si>
  <si>
    <t>dS1BuOHPhdnFlapkUFX66nI-WPIz3odYTM3s6buvYyljbJmireP0jshcluxUxdDLW_TZev5rYXtuuQ</t>
  </si>
  <si>
    <t>rZz61tblrVmwn84FTXMHpiA0WQBupwMzvAtrJy5gQc3fzxM</t>
  </si>
  <si>
    <t>l8XrgTAQitUZLAxiT5vW6eserTNeJeK3dXSxHXTzwniPe20</t>
  </si>
  <si>
    <t>Qe0NIWx-k1s8QxeWZ0AO07TasA6mFjGjCwiTebCsQxe4psxEMgKzdGzPKWs6TLnsSp2raoDsjjSGyA</t>
  </si>
  <si>
    <t>J-p60ZJF6pL-gIKTl09TCEXlDkUf4f0L652vJ2NQJBKK</t>
  </si>
  <si>
    <t>FkkgUVEkHRmt2Vv85a5jQ2LE-8IQARw7KTzGgDFQJ9m0LcL1vrVrEo82rn43a969yfr2CY3mQXSprw</t>
  </si>
  <si>
    <t>YMLJ2D_rxrFu0q0QTumvE014UqE-EKtAozVh-3T_MCjzmg</t>
  </si>
  <si>
    <t>bP_wlmcMY70OLm5y76Fr1bir8E7RAdRUPRz8UaA8CXv8</t>
  </si>
  <si>
    <t>045stYcRp13HpCy9LATSUKdBacd3c1bxJgqe8r_4L2XmT31Ed6UgR1_SN4J5yWAjoJ60y9izROB4bQ</t>
  </si>
  <si>
    <t>PkqGNqROHffzBOmwVZbSOe4nendP54JFGAgjyHKfy_xWsQ</t>
  </si>
  <si>
    <t>4xcIbIxWqV4-vEDXHfncrVhXp1l2TfQ05YNKOezATIU</t>
  </si>
  <si>
    <t>waFTMUzlTEQfV1XN2_HolXgtaniBXx5AaUCx-T7d_5I2THTFyOmzTts6reIZtQAd_0QZ2bFY8PBBJQ</t>
  </si>
  <si>
    <t>MUpOgNw2lvvbgdA4-v3TDJgWWMjJ4SbT_eV_nvPu5zsVxg</t>
  </si>
  <si>
    <t>aFUSiEghnswpZLp4fgeNDrGL9q-aBlYO-jWtx2dVnH_l</t>
  </si>
  <si>
    <t>z9T2saKjoMFQoInSvYa0P66aLu9dphTJjRVF4qgoNjeZNCkYqRUh35lI32PBhPGpH9JUBVANMd_o_g</t>
  </si>
  <si>
    <t>e6besMQiua4R3Fg_cdn2rNM5q5i2Oemv80u4SdYvl2jYygo</t>
  </si>
  <si>
    <t>2S7rfjstVPdoVKJFOEuusMZYCaKvSadxkw_divBaY1emdn0</t>
  </si>
  <si>
    <t>LFwo7fn5seav1y9KbAddN1chViH9Zc6_fTQjqpHWnAads7277bAjvmsR4H9tBAptc1UOQ_EyCYOnkA</t>
  </si>
  <si>
    <t>rHdfNqUj7V3v8vOjElbKmEo76GkPLLPW3dPx0tLsig50QB4</t>
  </si>
  <si>
    <t>95VUQjEHXR3xXBWyej6yv-o229kBWhm7cTuK6-GN-nyDFMw</t>
  </si>
  <si>
    <t>xjYNodpTgEFtOiAax6hbUV_A-EIDGPX8vx2nHXXjmADd33KMyyvVgrBmFyUysVi_DzkL1eOUW2ZfHQ</t>
  </si>
  <si>
    <t>GqhzCH5EmGC7WwJ00h3eX1_PtlUUxhoE8ldBNPp5X2N6D3U</t>
  </si>
  <si>
    <t>OTLTw9umAQRSeQdVN6UznonaR7C68aEiTy8qTpEg-CPFOkU</t>
  </si>
  <si>
    <t>EbbIOUGnp81xr5bxhEed0bF0yA7UpMz6NuTG3tzXVCLBSkutdogiOgcPvqGC8kNOj_QFehJKIU_gdw</t>
  </si>
  <si>
    <t>PE55hiBA-BMMmwEvl6JlY0NS20WiLuJe7OIqReLxvlB-cyM</t>
  </si>
  <si>
    <t>W4ThO2ihHZbFWYIz8pzggrP10iJFcgWkbVWSPL-LFaQYIus</t>
  </si>
  <si>
    <t>drFayE00NQzC89AihZV6V1d1Zalz2LQUl1dSH_5nauKXK2rW8pFLC_5Ige7OTD9ZmWPKHCjaAyi_QQ</t>
  </si>
  <si>
    <t>PSe0vR1zfMuu2EKsM3D-TCLPK-K5u_SDoOVUGNIzwLkvaP0</t>
  </si>
  <si>
    <t>izu7BGLrjEfipd2CjsFKiZ6L6NQmxYm16LPm81siZG_AzpM</t>
  </si>
  <si>
    <t>KzRPGrBtD5moVios8VFUZw9IRkQEsfLOs7AmcFQ2BKnOPihq7CblFdGlZ-Nc5lZUem2M1v5Epv-ppQ</t>
  </si>
  <si>
    <t>zyLmUz12r9VIEwgQCbwkgRfWBzBfEzCxJkQnyEIUqDgcTCI</t>
  </si>
  <si>
    <t>MFyDDoFcyVNsRSYUiwpCb6MWlBluwcLpFLuNjqbXNnU5c2w</t>
  </si>
  <si>
    <t>weu69hVBpV_CjwYWdg2lqWNtcYn4Gu7Vst2GN7UpoYUboFbZ956g5VR09pIgv3g2bJsHTEigEiJ0Hw</t>
  </si>
  <si>
    <t>C6hK6ISwFG-wXdQTaZD5RgJOkALOLr-W4r1SJ9Luag4usQ</t>
  </si>
  <si>
    <t>MREgiT0fRNyEXzaeFm-BkbNE3KHWawE3dZ-tH0XeM3ad</t>
  </si>
  <si>
    <t>Fpda7liQUgn38EjZ72tMpwPua2ZjnXpoNHkOieF_BARHMQI4myIW_QZpkCIDDZWQTwXAIhsMuHTC_w</t>
  </si>
  <si>
    <t>JkoensZ-cdDD3FIYO2i74wwJSlFF-Qg-3tJSHH2I8SZMkBI</t>
  </si>
  <si>
    <t>dSlLNqfCq6lNy9y3-WNaF9CedTOxJ4rjzoXRtK68LywjpBk</t>
  </si>
  <si>
    <t>pOglnwoBYyB1ZCPdAQWEY6E0FtkHqci67iOnY9Ida4MKAil0gfFYhMupwfypxjNf5vUx_GxY-I8sSQ</t>
  </si>
  <si>
    <t>x6Ce1IOqXwErmlFaaZ5uiOrE8yicnhXdtuRpmww3BnFHpAc</t>
  </si>
  <si>
    <t>OI3VFimwXMrq0I9OqxQOHJR84Qycu5G4QTrpq6hrzur8-To</t>
  </si>
  <si>
    <t>Y7K2Darsp8roMDdlFnphhRqHpE64aKkbojApHVFTbpLEw_Tq14xag3Xz2ysYrGVKIb9WQWZYRzb9Iw</t>
  </si>
  <si>
    <t>O9HyLfuHkO0SDJYFSFQXEiQdDBEJBAJ7_UG2H7-FzITYQoc</t>
  </si>
  <si>
    <t>ZG3GBL3Rc0GHHdXYUbW2rbf48NxBYSUW-yYnHKOkBMTin60</t>
  </si>
  <si>
    <t>LwAyVWQgnCpX6o7Xc3EiEQ-Rbb8OyDN8TeQdPYpqXep4Y8R7s9z1F098FGtf-i2EALPc-cR2EDbBPw</t>
  </si>
  <si>
    <t>0k84V9h0Pc2xrJUhUj8BQ1vEcN_5xIeWY3Ma8WyT1wkVKR8</t>
  </si>
  <si>
    <t>J_vk_OL7HE7xl0Kh1hoId4uK9pBua5T5SJYxX0tgFXnTV4s</t>
  </si>
  <si>
    <t>sJ1bGMz63DHr72N-dSkQpdSOmRGKAFksltO1lSWi4ag54vs4VCsn8y0zC3X3l5daPxXyhwtIGERsbA</t>
  </si>
  <si>
    <t>iaTL41IPiaCSvCkrDEBj57OaV-r2asDMh57yHeRQE_afj_s</t>
  </si>
  <si>
    <t>1UPjyCSj8MURa2_3i2jDqa_hrOVyrwexrnOrCP-S_Qk98iU</t>
  </si>
  <si>
    <t>YHfKvDrnLlvAlAjnCVvsDmMldyfia4aZnWvvk-slzWP2i0h7JAFdy3Tp1p7lY5gadJ3rn8dTDex_bg</t>
  </si>
  <si>
    <t>jlzudkA6gJF0p3PxoABKVkhEHJT3dKEKdwp5Ybj5W6k1CoY</t>
  </si>
  <si>
    <t>RTxOgsJLKWmPG7rYBXrUUvnNnq97oYDzdJZsar8-VGyKVzA</t>
  </si>
  <si>
    <t>KdiMS0FVX6tFaxlAHj4aQNv_fRMQ5DOIvVuFHvWP0gk8pSIqRQdnPaxoasWSHdxmywI7ms64CErrVQ</t>
  </si>
  <si>
    <t>wE99beiYkuPdwE0PoMan4dT-0r0qVSGJPqSAJC_Y20-X2u8</t>
  </si>
  <si>
    <t>qzlckDJ_FmoOpnfo4GnE9dK9cUFssg8DTs8wLkVth-Ltg_w</t>
  </si>
  <si>
    <t>rOJFLBTZhJyiUqOnOyudLi6WwIao6OPGr9ekMnyfWaYTFdWKZVDkNgxZxxOQsM1SjzrVfI_sU7zwFg</t>
  </si>
  <si>
    <t>mfs9MdaVseQsDhmkBp_PHKGsdyuTaa13ELxDE-BLoyWESekk</t>
  </si>
  <si>
    <t>QTESuDRGASN-0slFYIToEm28tB2ximS8icdfJfiogMTQFz4</t>
  </si>
  <si>
    <t>LjvZLIGx2YyyHRnfK7sr6vwJ8ESfE3CZXD-S8Dag2zD2pxoAWgP35piPXijBs3dGIfB805nfwZNM5w</t>
  </si>
  <si>
    <t>ypLH7Vf16lSCEd2Vfab2_rWbbHFvYhNhCj-R_v9azZ54Mg</t>
  </si>
  <si>
    <t>Tj6ISgq1k0rkJFSTZ27M8Y0z9RwtCTV0P8GbWY5uWzZc</t>
  </si>
  <si>
    <t>nmZdOeTt8OBMXbtC0Xm2Mu7E0qHktKepNbUA2Z5-4G6z59TbVehTsbCyIXlG-acPzCqCalZCzefrVA</t>
  </si>
  <si>
    <t>0YpcIVY_u-02WcAlQRS7ZDKRvX4MmJIKbkDlcyjc1K_dbA</t>
  </si>
  <si>
    <t>LV9DpDXDelcGgBmzBB9Cro9zmfPoaMH3tlpiPVUGZwQ</t>
  </si>
  <si>
    <t>auAwBxM7doYmYzazMuS9_9zV2ACEXoqi8mCn8oxTn0NIX_Rd_zYGFOobbhiWaNi5hWLQpmB88Trhmg</t>
  </si>
  <si>
    <t>rDF9FGgDoIY2S5eEo7AfQwLfYtJeI6jVj2esevlq2bInsQ</t>
  </si>
  <si>
    <t>TCnaqRfLSrK2fyDGrH5OvDHhP2soKJrNZHFivqobPDso</t>
  </si>
  <si>
    <t>phHZmLrT5_A73h7n5Ep3BPHK66N4NuevErMZ0jwINU8olrpUF_oV6BnRKTlg5FMUstqSlMN4eeC54w</t>
  </si>
  <si>
    <t>ZSouJlYSeIl-qKbdLXR_mS4IW2BbPRSDZRmBfSOitslXvcTP</t>
  </si>
  <si>
    <t>o_ttC8DaXKpz3QZI4KHYULwosLKJP3LDSmDjJVTS1__G4QzY_cjJ1OXU</t>
  </si>
  <si>
    <t>IEZebr9TtMYSxsG-V6_cwZNgY0FW6yTPSvAA4SMuHCYusoEn0N71t6LaNagH0C_6Y1y42uxK9GVIMA</t>
  </si>
  <si>
    <t>hRb2uAILSeDs2fV6efA8UYdJ1JH83NVsdJJ9cbDLemkaXQ</t>
  </si>
  <si>
    <t>GDRBqXd6l4-r7qV3LVeuWW1zkNkIZdpGmxlXaWhszgQc</t>
  </si>
  <si>
    <t>WniwHbR83Z-ZF_bBWLmzNsCKliL653rY2IvITyB52W_vppwOOid3QAVnBEkZj0QitcIweJEVKOcwsA</t>
  </si>
  <si>
    <t>Yw3SJP9qWAryudd31AmuiJpHyAgkJXjvF_ocw7AQu6aLG0ov</t>
  </si>
  <si>
    <t>F429zuHRPaZ61yy_Oog3s-AczJCMVvI3X7rSd5tvdDVom_A</t>
  </si>
  <si>
    <t>x60weT0J9lwJdNTibAge2uIY__r5DWB-bSdUH_GHFqvkZvFzd-mKNB1GSh2-FvgZc4nUtJJIqhXAXg</t>
  </si>
  <si>
    <t>30t0EQYQ6VaH6UY_uFpywElwmqnDXvJU00pl-qak4A02yrc</t>
  </si>
  <si>
    <t>BoqUYI5UM_NzjxK9nqWzO1F0Nn0ToASUhiI28dCzM5xfT-c</t>
  </si>
  <si>
    <t>8UPtnjfMNsD0hK4S-IYYB_qKKByo7z6Qk7X3TBD5KkYKyS3WT7viHxLnmXdMxfhxE94aQZdxpObiTw</t>
  </si>
  <si>
    <t>0E1FWiTrE3C4Uf-lKaH_0U4sfciCsL7pUXN_3Z_ltjKZSaE</t>
  </si>
  <si>
    <t>s4Qu7a3Xd0cgx3-70odtS4pkBzhPyvppuO0TdKJVuyIxx6M</t>
  </si>
  <si>
    <t>QiiG8PKXYyKfvwAIdehvFM856-5le9K_H1UiUP8k5DrxfbBCU77xMO7B8b3w9s-uNNb745-4TGL2ig</t>
  </si>
  <si>
    <t>2Ptt5YtLclbFhsP1XASdFTUGLmE4yfwiFFljBS4qOKw2WeE</t>
  </si>
  <si>
    <t>ThTBf_G1BBe-8K8TSHgPl0m0Nc5ehZACU5y4Q8TsRk-2a3M</t>
  </si>
  <si>
    <t>yR2Ozwp5PftYtwkl8x97g58mxi62QHVNpB6RT1r2WYOa5aArNUW2albPCnmCilqu_1nd7eeVL4j-mg</t>
  </si>
  <si>
    <t>gJPnaL2Na3Hjh75a1k6NIjBR9MyqM8N87B0hnK5UdWG1-Bg</t>
  </si>
  <si>
    <t>WzWaWgr0m8A96_13RQHDqjRAET_O0oxJ3Th3JV1CtodVq9M</t>
  </si>
  <si>
    <t>IfAymENeEVtPQpwrPnwJ7syAcU-JDNQjfrDleGfF9e1DQbWAfN0G0hkZzAzFKH4j0kBRO65wKAfCZQ</t>
  </si>
  <si>
    <t>VGa30PwHtu1hADfqBRnH5zHyNJxMNc64v3cmxNRk6LkoUw</t>
  </si>
  <si>
    <t>TyrLL4HLM0aM8phxM69gGEyv_RoDIrrE1dON3ncStHJz</t>
  </si>
  <si>
    <t>vv1Xq-p_mxn3OVURoXhuFYanERSU-lesRJvqVmBmNU0ug7O12zffgCT5kKQMGkX8gjGQvZnbI_m-dQ</t>
  </si>
  <si>
    <t>Cwa6vBSJsg51GPte8cGuKaTjVrfy0E1KdHsC02YIknnIpKQ</t>
  </si>
  <si>
    <t>KeokRVtXq_6JnZge1WxHL8moJtBkCP7LH4GOHB5wcex30s8</t>
  </si>
  <si>
    <t>Df7qzTD36-FZz9NcwjBrM1lixcCoxbnhx86f7E5ABwYLtPlNowYhMo3WZ7dKnSNC7dU7JvVjVz43tA</t>
  </si>
  <si>
    <t>lTD8c52Cho0PfbWplwjFci_44IrMt4Zi9-GlUgQvD-Wa5A</t>
  </si>
  <si>
    <t>1Fx9eN1E3Kksur3hgqTnI2pTS_gPErfzQq-JgMAO5nX1</t>
  </si>
  <si>
    <t>BTTZubj5agaWRxwtlCcUZLBhASbkszK2X5f78VYCiDcczaJ2-BAT9uHqhi_6AL8PVGTQIcs31pibLA</t>
  </si>
  <si>
    <t>E9exXZ9D3smvS73JctsVIcEikGIW5JIf5uBoGrydIFC4DN0</t>
  </si>
  <si>
    <t>bmwFV3cA2XEr9hzzssBaQVzS8FSm6EPSSglfnXBwhoigVYg</t>
  </si>
  <si>
    <t>1hw-MTQLtfmmfC5bwAaOQBFoSMCPuBB1IWC3URgzdh4Dxz51h50GhzbRCH0ONH9w9VKg-3DQKbiyVQ</t>
  </si>
  <si>
    <t>sAuslvd_0so3Xu6lMPj35Bv447CQEuN24ELi3RsTxggCTQ</t>
  </si>
  <si>
    <t>TPVKXpKnauBHuRqtC_TXjkWh7S5lGdubN7i4sjfpExzK</t>
  </si>
  <si>
    <t>FNUQepzB2mPyM3A8KDdZDtHeTyhCNblivn75nTzfc0Vfw3d9MNAw_L9RXARs7GKGF5PwvdIBV_vUzw</t>
  </si>
  <si>
    <t>MHtb9nAi1LtLQJE4EBW3TkqApp9IhHSPCQzUzOqeR5Vlbw</t>
  </si>
  <si>
    <t>RBbdEPHUa79TICOD58yJF3Jeje6PWiWiYZvZUcrwrgQ</t>
  </si>
  <si>
    <t>a2GQ4j8FnHUYhcIJScTSrt3m9u3j5GSVzSagwUfsgTRU5OAokhwRkwVAjGGzXN34tuXkM2kXD4Bvhg</t>
  </si>
  <si>
    <t>JWz8mwS6FCVybyiyQCqg05vVRhONB4j-mOdMV4v3JUZaRw</t>
  </si>
  <si>
    <t>2BItOCW107VA12wYjEsiECp2y8JQwyzlQFDcP6j154vU</t>
  </si>
  <si>
    <t>K1K-s5gURLTMvsWM58Dk9V7akCvxxn6OaVh_Zj46R6OcWLJan21WIDsM8gXVKdsvaiTxcjEyLzxdng</t>
  </si>
  <si>
    <t>RIKTF9izeiy2NoKQFnKNcxJ4rABvL_R7fSfwfIWoRdYgtA</t>
  </si>
  <si>
    <t>Oi46u9ErypWyeTf_0OHMCJxx3WbN8-hPm9AD0hL3fdqO</t>
  </si>
  <si>
    <t>yuoshIvwsHGtAmYTKqDw-TYOLCL7LJsyVq7SOvA1HSPiqlmR5YMYarSM_CZG7ppqyEEwU-mytOUEhg</t>
  </si>
  <si>
    <t>TAKUpjqLfSQDlmxfqY19PFXu_MP-fBjMwPSUAAp0oz8lU28</t>
  </si>
  <si>
    <t>LNnUL1mnsQe6FNrALgyIxWfD3MIJ5XbN6NrLAV5HHiYsvOo</t>
  </si>
  <si>
    <t>0wTWMVv5iq41EApKFqDqtJsUB8t1yEMhC-O-MaizE_YsuMTlJNJuMe8tVKkzmirwLz-BxH3PU5m1uw</t>
  </si>
  <si>
    <t>5rP3RDje0-gWs4uhd6GKNrHmp6mRuCMElOXOW9_flu43OQ</t>
  </si>
  <si>
    <t>Jshro0YO0j76G4QOnZFEm1nRmmvytBP5W-EpWqkRTUs9</t>
  </si>
  <si>
    <t>khURqZuPmXUrXgmbghBCQ1dV8Yk8-1sjiXVRKKs9y8X7D4tBPwf6bTk04jQO6QmxiY9530tt_PFq1A</t>
  </si>
  <si>
    <t>00IsoIKW2xDJeWEUWZb0ZmM2DUMDAvWgbQofXyW_j_85WnQ</t>
  </si>
  <si>
    <t>LN0EhFbSO-oHZujtuJiCcSAl1F0ifyynH3DI2qwrBm-7N_mZAii5EwFArfTiTifeJdxEYLiyPvbOaQ</t>
  </si>
  <si>
    <t>Iejht50ObJtUrqlWhjyf_C0nXKCihy5YWFxwuM69Gq8jNAc</t>
  </si>
  <si>
    <t>MWrcDgDgwrnduFWBKUV7JdkS1Q8L5gX2FE-Dk2DTrzMd9LU</t>
  </si>
  <si>
    <t>AScn0s240AmOGidAIT4rpAKgNGdS9pWyKOE75XVZL4j_ez4sFog6vGPVGzhgx78iB0MRvkGBnQfviA</t>
  </si>
  <si>
    <t>8IWr7nZZ1EJGhKygAtbSCvjT83kxCrRgmy_0womxX2ie9yE</t>
  </si>
  <si>
    <t>ZaLwD746U5FMB3AYpbsSvD-zp1XiiiqyDCnBk-sDdcvSnuw</t>
  </si>
  <si>
    <t>0ZQaajUM1YQDPQtmeUy_At2VX7cH0JLfQOOyu-4j4tz44ysN_Zt63q0SUZWKToFw7T5PHEr3H-aIQg</t>
  </si>
  <si>
    <t>FqKiT5ngzVSgpgpGCq9tdGHAscou5g9PW5-22zQ9TsLoaj8</t>
  </si>
  <si>
    <t>gRsUbMlvZD1D3AIY26W5BiD84YKe2VHCrBlmRmRXIRXzrI4</t>
  </si>
  <si>
    <t>WSpuX2GZ9AS5kp4VMCFBtyt06HJpfEbOHQ-Pzxh-SEbNGZ6fwYiUX93E8K4k0sy2YHz5oQOvdvVh0A</t>
  </si>
  <si>
    <t>3TzRnxGWE0S19Xk1Q1lUePbxMCpSuAff-kWK1SzFtx2Mw3I</t>
  </si>
  <si>
    <t>t0xxmLjnmozdmBWvu9HmUdB7ykqfsrIaBUQ8OWNFsIYRKFs</t>
  </si>
  <si>
    <t>2k4Y4bP7DXA71G8VUQQQ0CVKrilS6RFg_mxJ31vVQeWpKUx28CkYHpksXQNNcZpeicYGlMrjy5Iq0A</t>
  </si>
  <si>
    <t>br2mRebrW8MHLisjHt5hsqXkgrngkZH1NKogZ0uszhEJT-I</t>
  </si>
  <si>
    <t>vC2zIaTBQw6fhzZv6Qr5uQvn6nZ_p2XXFtARNn6VnnZyQAc</t>
  </si>
  <si>
    <t>S66KNTG0H6Z6k98wRA67tnLnhR2G9QWh0xRWz69pLnMdXuZ_VH0m-CC2YEBrbFZzNzy_4uPdtQTawA</t>
  </si>
  <si>
    <t>wynRU0x45vMjnXPkP-ysBKxf77pm-V8mkM7a1QuBV-ZSAz4</t>
  </si>
  <si>
    <t>GiaDUYHRbmvkjas9GQJYR_30cc-tiYwoORdkXHdYtur95l4</t>
  </si>
  <si>
    <t>UUr5OCWRQ4ibZ9LJYITmEjcfzxrl7bB96NLU9JEWeJ_peo4iJZ_zojAZxJ0c-PZfLhdaUwlWkJdv5Q</t>
  </si>
  <si>
    <t>pXJL21eNthEDkjPVpIzbsgX1ZcITHAvOgJEfmYZ8WqMm-I4</t>
  </si>
  <si>
    <t>btKPNGSiAxbu8KAVM8krp5Q5M-27SvcLWXqgdrYzPGTTcMg</t>
  </si>
  <si>
    <t>NrvvlwF7QAEr7_NC0sEPU92FCyBq03QyabhdWs8LA2o5515bUU4g2Lw0MevNy17jk_ecEHjokjMgTQ</t>
  </si>
  <si>
    <t>7S15Rfn5sI9jvDgO8xuOaBCYQVZmX52XyVRBgh8STO7LjA8</t>
  </si>
  <si>
    <t>IBj4yzbkKWZj4A2wgr80n04veAENSEWlpfqJqdh5TG_UaMo</t>
  </si>
  <si>
    <t>8DE7N4G_trajy-S14JAZboYa4IrVpt7up3hJt5I7WctT0Hf7OPHJOApjQd6sIdf0IkZh2ojNOEJ9JQ</t>
  </si>
  <si>
    <t>azE2u5FHYN3dRLiVvHSXMsFErnzkqsorTVXNbm728CsBKw</t>
  </si>
  <si>
    <t>w6yO_DpfiSxGgdfNuQESogepFglkeA7hl9mX5IGAMxwt</t>
  </si>
  <si>
    <t>fwYsNzC7c5oFwWo05H4kYAprVNk-PAQigykYKr2l454A3T9jNY8KHMJJOqv3JY3APiCuTF7f_5lofg</t>
  </si>
  <si>
    <t>rZIdc1dXPSH35ZvqzmRi8CgGdaDQcJkvdrNheUdxL5L1rw</t>
  </si>
  <si>
    <t>RAdfdcBaTaJmsYh1Kguq7qYGQNMM_TMg_oaElkAIBxxu</t>
  </si>
  <si>
    <t>9JrvN_5vAOCExAb8JtJ4Yp5pbsI-3-fsYlfCEMyOgYXpikU8r5KCFA-cSgAoDOpjooOELVEX4p53MQ</t>
  </si>
  <si>
    <t>3lUykI23wu5CSHFyo3dfuoSGXu1FIoWWHTfGd-XAeYzc02g</t>
  </si>
  <si>
    <t>U_HENLQWGSEKW7PL59BgTegFjd0yiW9bQy8St-rYlHtIbU4</t>
  </si>
  <si>
    <t>h67kUh2GeK9__C-QHecrkRieSeqbPnCradCkY_q7sCLhjoc6Z-8_tkGiAsAcDb3c5dcJL4cyVx1uPg</t>
  </si>
  <si>
    <t>vCeY7L5B6qPBLNrIqc9Co858JYmpmkKqVg2Gwb3AJmv7xw</t>
  </si>
  <si>
    <t>gKbKOaVR_Y0iFdGuR4FUnl9iKOixSUjUNxZ6f0Jy_7CX</t>
  </si>
  <si>
    <t>ixEDLZq59d2Xze_sBm9JlQr-CUVUV-sYDEB75SjnuSFNQ4W8jdEVOrBLl6CLZ4pQh81ywlGAnW9BEA</t>
  </si>
  <si>
    <t>A_rV5TLb4zJawww28B3iAiT90H0tykyolM68WdBc5iQQgBU</t>
  </si>
  <si>
    <t>f-DxU3CeafsqFWYlcfu5Sv4d6QAnqi9LgAALbfh3Whu4vOE</t>
  </si>
  <si>
    <t>oyXeeu3B8jZqQArOI21luUJVF4pxVM8b_cog1-Z6-J5hI5rehe7EVUTcF8MnwBC362NMvlAoDv3-hA</t>
  </si>
  <si>
    <t>cc4rmjs4uOGRvonj0mb7rl8AUz9LbV46u3afwSfjU-HSapc</t>
  </si>
  <si>
    <t>Uz93vsHONPEYVqYSpj5SwAxHlUkc9d2CJlFCzAzuRkciny4</t>
  </si>
  <si>
    <t>Ypy0vjOylbW2PTocpYeyDgshTKpoDsDKgeO_lebqmL5_1p4tiLDWB3MkCYw0UvrOXnkksxIRnOr4-w</t>
  </si>
  <si>
    <t>UBRB6YDzPwgFUrY4HQSNBcyFZFW2d3Y14sV6aUdciLo6cHQ</t>
  </si>
  <si>
    <t>Goxk0kPDFiRMd8FjaRbs7IyDUK-IFIg665ZgIKBHn_N4QCVe0gPT3N0yfLJz0ertYGkApK30eV4ONw</t>
  </si>
  <si>
    <t>xrxz-44VVbzpZyNVDNzq4qxvWbDrKZ0usToS9FW6agR5AQ</t>
  </si>
  <si>
    <t>wF74jGjJd77-2O1Z_1Hu_A8gJ3exf89OAHljfsiOEhhW</t>
  </si>
  <si>
    <t>EknAk9IcM-oBDO7FbwuOdK3ffLE2MJcuLA3Ci0OiTciycvli0jnQi9867mMMGKU9rNogn8vN5iJ3XQ</t>
  </si>
  <si>
    <t>61ZQJjD4R2IanWyxlR2yL9HYnGPULJJNV2PvYj1rwvacIA</t>
  </si>
  <si>
    <t>5NqtXA6quh8LERzYTVDmvQKrniv5hkAnuADLtCGo0DTB</t>
  </si>
  <si>
    <t>2fMPAOEc2CUYPiywJOJ2WU_H2TokMLFiwst4Jp9H5Z_pIix25yW0szsm3W-g4WLcTv28Vjut8cT5tA</t>
  </si>
  <si>
    <t>C6IqNUFyVGoQgj_cxrV6CDzGtJSb6pAmszdJ8VQA3a0snq8</t>
  </si>
  <si>
    <t>qV_cUTh-dVrPyhcmf7N04-_mMAiKqyVCR-Vq7Oz07CGlkbg</t>
  </si>
  <si>
    <t>w4Ow_AfG31ml6X0sza4-5HbwVVAmkwAvZDCHEwJO0KjaBwlNB7GjqnYaVz47Ml-6Mmdz7QKUMh3WGg</t>
  </si>
  <si>
    <t>Z4aJpUnJcF6gBOwkJf5_k5aO_5TB4GD5upk02wry9OimhIU</t>
  </si>
  <si>
    <t>Tl3OF0gvnXv31pcLDb0wW2p3aBUjAPZmGdOvjlbKIdjmMSE</t>
  </si>
  <si>
    <t>0eJc4y76Et4tkRtK0KG--KEK7p_58rt8wVRGaElJkV0vWX-Iky2JCrq2qnPGGaVuZ-VDGlACnDF5Ng</t>
  </si>
  <si>
    <t>haQ6tmQJtZVNulecBId26PrKdO8lxW03Sms9OgWzk-nm0Z8</t>
  </si>
  <si>
    <t>xPsIlDkVjiHpcAnhe56ubtS9qHs7ydfYJy7NjgDZy8ipIrQ</t>
  </si>
  <si>
    <t>bBF4bnBp5noxtmuL8s3JJoy9AuO7mSwSsZEw0y2lGqSJ4b0yVoGIa4Gbvn91GJPSMkeIokHqDcANDw</t>
  </si>
  <si>
    <t>bP3CleoI4b4uWRvLT96H9tsad-c9_y1VxibJ5Ao6TEvj9mQ</t>
  </si>
  <si>
    <t>DMfByisCTaYc3dILAmcu-mh0Z0aB7Wrf82OnP3YtOk66QMg</t>
  </si>
  <si>
    <t>QA-v9u0I1KodiQuWDNQ0X4K6NaaJk9127y8kxWeKv7A8LmhZ0BBV_n_bJUVtpA5PEBmDnDyAGDVtQg</t>
  </si>
  <si>
    <t>y0Ldg9w1ie8CStyFU9GWWGjbe8aGGpHBbISME_tnao8G1d4</t>
  </si>
  <si>
    <t>JsKAxuBpnwYJnzoHRHf71CPn3d4nK2ymJOrlFkqI7JieKmE</t>
  </si>
  <si>
    <t>ahP3S_oWxZVHoweD3vv1-9WkyUtZqKwaLpZGZMCELiK0Nk32iaVrvHltlp7KlgFSmgm-OD1tBlYlsA</t>
  </si>
  <si>
    <t>gRE3LSN2Fn1LOzqNgpR3Vdx5D1MFvvcjLbKjY--qx4UIyPQ</t>
  </si>
  <si>
    <t>YYoKyH0UlkfThrcRUDSPpkSWXww7lHUTtXMTSyF0lFwaFKk</t>
  </si>
  <si>
    <t>45GoSSrAUVR8-uqHS-mPv1-toM1OKIYg7O-cF7-9MqrExCkoU_9l0qXMSaxsCV7I4HnbqWMSPayAbA</t>
  </si>
  <si>
    <t>FpZ_vf937m5VVxlqI6GkhZjMEUAP-o72Ob0botdwmbSDRA</t>
  </si>
  <si>
    <t>0Cr8mmV9L6wdk9R78CY8cThV4FartGeFBqFA8pV1ONl1</t>
  </si>
  <si>
    <t>H2i-zL_6dH_U-r6z8Zd4SiBYUtvUD_ESNJohWoCsPqt8kz5z6BJRjedOzhbMrw0AlxbzYqeiDI0JFg</t>
  </si>
  <si>
    <t>gm90QGuyevffza5yWLcWhTi3R3b5ImaOyrCxRJffk09DQqE</t>
  </si>
  <si>
    <t>ypk8UE6cj6GE_Pl5G3Pln3WuGsqGkfFo_8ZKnh6R9Xm6Bu4</t>
  </si>
  <si>
    <t>3QlAIUB6AOCk2LmWrlqQf8kIL-Z1nxGABWgVoSt11HCD-Rs0WQ6tKVDwu4SGAkvvI2hFsdSvHzDCSw</t>
  </si>
  <si>
    <t>DFpuNyzoxXIo4Hq4KGJZ8k9ZrgRRqSzobfI_o9mtO2wiJA</t>
  </si>
  <si>
    <t>P5HBNtgeNc3g5HXJCQc-zu8Ut43-IxA1ggGFY0Pc4fHL</t>
  </si>
  <si>
    <t>lm7vGGPVaPT3YD5ekgN1hhrD_A0LkOB7Uej49gDxZxxuXQalfaZVgLHX8NmXVzawnU7HuzGR-3dL-Q</t>
  </si>
  <si>
    <t>7Dm22k4iXVYiD5U0nLF09Lk8T5SMt-11HLkCXFM8kplYRxQ</t>
  </si>
  <si>
    <t>Lpj9WOoymb2FYdmrreRGwrIfJsxXXbzytZVk7S3oj8BFEU8</t>
  </si>
  <si>
    <t>WFLQun3ONP3jh4qP4PawzjG1IAgOpUN2KVjmr9gttQIXtS5Nug6OhgOoNGrDPi5FOKPlkftWgI5uYg</t>
  </si>
  <si>
    <t>bGEo7IjLr47wW-8eYPG9c3VRpGRR3WfY4XzqT3dlPNQvNVw</t>
  </si>
  <si>
    <t>tewoGAEeQz_EQkHtV8MMKeb4KE3Tf2wnIxREWVEnflUxIjU</t>
  </si>
  <si>
    <t>FF3wcpagN3D-g2fVX8C0NiO9dwnZT007IZd4Ctm_vBdCrRvv1LkFpI_W_yhPiDHi5QUbAVWCLTL_cQ</t>
  </si>
  <si>
    <t>GLQk9TgDXBI3V9oDeAvPHxLot73mNsFgJoF8P_d2mlXNrz0</t>
  </si>
  <si>
    <t>H97zUyaeiwc08q0mdWcIxBGCASoaVcg6nrDgtaMZLoCoS3Q</t>
  </si>
  <si>
    <t>TBxVEz-c372gSNvmoii8Si40FfHlAjiSkkA0kSoQwKopBH4zAU_o_gUj5G-HbGitPtnDJhjcpl9kGA</t>
  </si>
  <si>
    <t>CQVJZMecHuMHfJvj-48b2oxz-iFGlZqd2GkHGD8UsNIM958</t>
  </si>
  <si>
    <t>AKjv9FXbr9T7vdW-XS4-FjF3YH2fz0b24ghTxBaefMx32OM</t>
  </si>
  <si>
    <t>QyQ83lDzsPZLR78MrRp6tZVAT2Iavg4EASP1rih7FqPB3A8C2LCVB5atXd3iv_3vKl4wJOP5kLzeDg</t>
  </si>
  <si>
    <t>FqHIRiZoWRLrGGeBtJyvqi_4H673X2ogcDt4GNteh8a-OiA</t>
  </si>
  <si>
    <t>ULsfZ_7GLjAG27nJG8b1sn0V6U5HaUZV4w5j1xO8mItO1ylgbasUGSPM5Mxu_sfjDSFQDeKL2pcCZA</t>
  </si>
  <si>
    <t>J9vfFLq1V4ICzaZRYm6HRi7pUB8cyURNwW7BCO_x4T6h0A</t>
  </si>
  <si>
    <t>k7rjhSZg1co0PNU4mMkNeQx-DYMHt5WHJFtRt3-6debi</t>
  </si>
  <si>
    <t>TtfLfEiCqzXnSG6XAx_3ETf-xkoagU34g6e0iIiq9TWvtyRTzEeRwIEzdXmN3SyZaDPrO9HAXRtrXQ</t>
  </si>
  <si>
    <t>2i2_3u2tY6IkjRJywHLbKuTfIpO8l4ldUikMmpsikMFi3aI</t>
  </si>
  <si>
    <t>EKTT6m82rYmhlSyL95Fht8pQyyp9ehWogEfy6FGeztMDUq0</t>
  </si>
  <si>
    <t>07R8tioq-bxtd1iAK4d9ssh2EgSouEyOty1z_E_lH1k-alCUUlkVzUpV6oUiIEpV5yRJez0UEkJYWw</t>
  </si>
  <si>
    <t>Hl2P1sVSqvf7WXIutsDh38lQ8_Ph9zIyKEED0kOXHV8-X_U</t>
  </si>
  <si>
    <t>IJhPZvbpaEAZpvbO4uk6n7_eIIfnjySR0VFCT9vzt4stITQ</t>
  </si>
  <si>
    <t>QJEkIc52I6H96nqA8QYIWIkaQKZQticWyH-CCKJpG00RNNnJ5S2f7iKN2XO-ntwzfXmlyQ7bJ5CsqQ</t>
  </si>
  <si>
    <t>D9de7p64tRO8_nP06QzQ8LG6kyky_Ca4e5e8E2ik5rdx_w</t>
  </si>
  <si>
    <t>1nHiRWe-SBegBVunNccgcGJpRbCjAqqQCxZ8pxTa694</t>
  </si>
  <si>
    <t>6OT0G-9--ScHh0qnTAnyPuRFXH6jp9mIiiYP8bYAcqCmhY5qk7gTzFvAu7FWK1phot_vCxyYgdpfXA</t>
  </si>
  <si>
    <t>w55GWQ-1Sax_ZU1RuyL5QH3Wn5RPiMPbWCDb4cYDM6qcR8o</t>
  </si>
  <si>
    <t>lq1M5ehfj_CcIv7e0lTIrnfCeOeUqi_6xyow2pkZWVcnxKA</t>
  </si>
  <si>
    <t>cqZjCSsTvH6Ohd22cHYCP1DArQey6DPhfK2Q4KmReJ--2bTmvxP-BgPGErejGZQeohOSGfJ2r2GDiw</t>
  </si>
  <si>
    <t>x3SxynteSML3JCC_sKDnXJf8cWaQH_dDjbz1ZPeJ9M39dFQ</t>
  </si>
  <si>
    <t>6osNZJkurJs9QIMyZZkYfP84ZrSvCI0O4btCYhsmmP7L2Vc</t>
  </si>
  <si>
    <t>FvPZyp4NxqxjaSevN_aEDmiZVxlTTjjibUVyVRygiTMp0a-MhLjkBsalry6jtNTjxmXbMf9qIFFZnQ</t>
  </si>
  <si>
    <t>s71nHsdvDrB9ogvscWgj5G58jn-gF0y_FYQhRqaXZ_NfhOo</t>
  </si>
  <si>
    <t>ripHwJCtAnL_vLvzWVxxOO1BnIWLzlFRSu6nxSSXgf9cRIE</t>
  </si>
  <si>
    <t>au5Zmkns6JuoJwvnNaRX1QIW1uzOk0VqQE-ZgjEg_Ko7zb61tQaa5KNrnadbz01DBiZ4s4qH6J4UJw</t>
  </si>
  <si>
    <t>S5HB_fx6wdTxvyrUGITEGszTPyyXYUaZnTnEHC-z7xgjhw</t>
  </si>
  <si>
    <t>EbFKMNKOlnDXp7iVCAe74XoDrkaXZ-mWq5xaSHGoCJGH</t>
  </si>
  <si>
    <t>4nOSxV2aQZ9sUDoQ9cPZ_XvIPT8DA98Qld1BWZEoj1hXioYa-G-siVuwgrhxq8MzYRZXzWU07rDRVw</t>
  </si>
  <si>
    <t>GLmqh9g4iRNSmiNfiG-WfIOj2V2jmDCmES9QclTT5rXOno4</t>
  </si>
  <si>
    <t>v63sj7p0tCdxHbakp9lI95b9Kq9bdeJc6eZyoT58y_CxIDM</t>
  </si>
  <si>
    <t>4RZipo1H5bJoT53NVAgCs_QaTL2Vjs6J-Az-5RvQlkR3mlccXZWUH5AQ2YUFqbjRsLMf__6LONFc-w</t>
  </si>
  <si>
    <t>C3OyQ_X9AimLMEeTixHqmgNrRUf2OqFyNyrFmaVYwNenxDY</t>
  </si>
  <si>
    <t>_RPBFe-AdZAJO_F2Z549pgAads_icnOXF9dD-kp0lQRxoMM</t>
  </si>
  <si>
    <t>KBzBfclpB_5zPP7clCc7ZF5hyFu5Z2fJnuOLfNq87PL-7NtbFGVxk9bEA_EpPZyah34zYVXwX15YRQ</t>
  </si>
  <si>
    <t>9JVdpHYkWcgQnBEwJNY6RqND5lnq0y1NxXgjiR0Zamz8qg</t>
  </si>
  <si>
    <t>suLURE9t9OswPpubPpN5aSA4U9r-kKLAvYuQKCMR_yNW</t>
  </si>
  <si>
    <t>fI8WmyjTYZu-3QT3FtZ4VSzn5nXII7eH0RQR2s71909IqsAUdOMyTszWezvOqvhmSPNUuu6sOQBvWQ</t>
  </si>
  <si>
    <t>hWAVdIcUM7mJj4ye99za_PpL8IU3_PxlkDrl60w0BdjoVw</t>
  </si>
  <si>
    <t>DhuqT4DHe_Esd-wHTiZV4-a1Dy49dNIraMBHJwmMj57i</t>
  </si>
  <si>
    <t>Tbn50nlm0LMukIQZ1x0ZX5tLBm5NgmLB3LZ_bizwqf5h8QHw9pCAgk6kchqLMQoGqEmLbYBxJPlscg</t>
  </si>
  <si>
    <t>zQ1KsL91zosr1YnSaLUCYRijTUdoo3TCa1NfXrY3d6KqAEg</t>
  </si>
  <si>
    <t>WmWhSVN-j_7xDacJWqZaSKWYtUPn30MIDMIxdiCXR286CgA</t>
  </si>
  <si>
    <t>Lg7EL4AmqJMZ_WK-2-pUjKFJ9CFrPR1UH2ss75n-mSED8rVuagYq-GTQ3Kir859m02q_cqecEzeBPw</t>
  </si>
  <si>
    <t>uLG3NYpTGY5OgJi48kqeIG-AJcbJop_qCjXWkJDB9LZOprQ</t>
  </si>
  <si>
    <t>8a5PnY396xfNBzMRjYpcU0XQsA3ZM1U5BrW8RTCr7a9kuLY</t>
  </si>
  <si>
    <t>IzZmlldhEpv3qMZor3mLZx-nURNM7BNDelZ4-2n2r_nO4hP9vZ1paPmmS8BXdREV9DPSV5W0ohWxXw</t>
  </si>
  <si>
    <t>efyZvrjR8tpOVmX5WgbLek3R03_iUz0BCDESVU6UurMxHg</t>
  </si>
  <si>
    <t>ilLsgW2c_8ZB2SPPIigm4AiA6dXT0S1kCTOYNYIdomo</t>
  </si>
  <si>
    <t>l_9TOLgyLYrDVjqd87ovwEXUnIOTOCux9OCXfXefe-ozWwkWNuyDScOXE_m_v7ipWkG9EH8FMYcPvg</t>
  </si>
  <si>
    <t>GAeTr8Itj63qZ8I5YvbI0x1Z9ICLXJ2EWJrw_q6hudmdRBU</t>
  </si>
  <si>
    <t>91HpwZU88_Dv9efnEvM4zPWWJjrdJzGNIIjpTZLGN4A_JBs</t>
  </si>
  <si>
    <t>3nrsn0doX4UN6MKVScJP_t1TemnvNZtiwAHcvPnoxsJeWjF-wM_MYXmQe66TatC1SaM7iTSj-MFbPw</t>
  </si>
  <si>
    <t>ekFMvSXO7r2x4w9mdbx0ehCQ0A_uuQ6aFdL2vI_0Q4PAtpA</t>
  </si>
  <si>
    <t>RLuTbTk4n_Iuu0TBMyx9V6lam5y7qEER8mP66Sx50O5T8o6Gvf5KSZPf5qYHqeK2_B27TmS5xr4DKw</t>
  </si>
  <si>
    <t>0LB5Dzm1J6k_R2FzZzSEXzcuCoCVi5wneqkpSsruZbxfRw</t>
  </si>
  <si>
    <t>x97KKyS1w-TmtBoPrGILRVHOQhy8VueSMrsJtkO6HHNT</t>
  </si>
  <si>
    <t>udtT2L-gPep9WKugSRcQqEBSfxaBJU9SoZbJ68SmPMrA8Uvp-2yt-I4948ChIrOzgRaISiCuM_r01A</t>
  </si>
  <si>
    <t>z5pSFkmy_f-WpHDYBbIucg_XXwDNwVCM23FaqtDu0b1kW8E</t>
  </si>
  <si>
    <t>3N8tvsooad-EThHPz-FdcyAczsPXbA-qo-dj9TEGstmPxzs</t>
  </si>
  <si>
    <t>1mX8PIf44AndS4mtULrghd1ulG9OdWDRiYQWRApYXsGP5k7K39lGMFHwh4or3WSeEazxgspsmphcZQ</t>
  </si>
  <si>
    <t>FTgmSUklTNI3RgGCUeUAVEAn7-d2M5-7nPuJL-4ddLhGGQ</t>
  </si>
  <si>
    <t>u2BSwGbZ_BJlE3Zrm5qgWvgD-glecQgsuw96EqaOsY3c</t>
  </si>
  <si>
    <t>byjZkXGIQn8do280YsQLaT_6SouhJ7WSGz3QGtUetWw1ui3KXurH7eY4qNt5QOhS49dazb5SiEt_sg</t>
  </si>
  <si>
    <t>4Sz5G2ejVYfhx8eB8m4D9A6eGeY2tXYoWFuAD4scwMgRg48</t>
  </si>
  <si>
    <t>pLmdKjuc6tBiIp2Y6Pr0xdvfLwrbwddQKHsRyOhdGWTtmQg</t>
  </si>
  <si>
    <t>jE3ggWdDs3cvd0pfN9SCWfQ3FbO0FppGO40_MhflfvUE4cM5kUxqcQt8zb0GXSXCV5dKNDsEQzR0KA</t>
  </si>
  <si>
    <t>HPNtdySLMQgEy7n3beNrIGGu-O-wf5mKvDTHokbfFrtZ2I4</t>
  </si>
  <si>
    <t>1l8xosBzGzW8hLcjiLfR9Wr7y_MMICZaoMJKu1b5ruYVmmE</t>
  </si>
  <si>
    <t>O-Ac19jFYtvoSICOCpQZSJPhUwGzw6Qs5jAXCmhp0fIptaiR1sdz6IcZsasClYAHCNwdOAh9TBxRpA</t>
  </si>
  <si>
    <t>6F5yT68a0PdukJG7_hDwxVc2bbxdU6atZ8lk1ig13QxQl9U</t>
  </si>
  <si>
    <t>zWfutTyQrUQmHtpaD9JIFBa1Ue2cNfM1j39pk8ZCjX5K</t>
  </si>
  <si>
    <t>5q6AemM_AXJgQ8EC2LpybLZUcUKk0ua5dK4S-hvoeU0y8oTGkIssNbkvzVXP8JbikarN68vqVFolWw</t>
  </si>
  <si>
    <t>beuIw1aYD08JiC4n0wmiVi4PJ7P31cn--_Jp1J_W-ClMaw</t>
  </si>
  <si>
    <t>1FN5XD9YfBccjLlHZMki9XKBEg5y7y74hg7w6b5UPcs</t>
  </si>
  <si>
    <t>bgyYtZKPQep1Bj919PYO90M6suRMagnwSJq10RF1owal6SVAoNyp3pd_rxguMUaneQKNPc3uQvMS5g</t>
  </si>
  <si>
    <t>nRawztw0qN4yVDnT2HmZseA0_8A6M6__SVd65KtYlMrv2g</t>
  </si>
  <si>
    <t>FgJXmQQX61YFIFCKg6gguVG3bQe7gTx5PceSNIv5Dc_K</t>
  </si>
  <si>
    <t>_8WfHwYQyYT3QD1o0Xpy9Nvp9LSgiklEB4ywZgUMJvQRXOo9ndqCiaNRphIqkrKleC98yfG74Mcbhw</t>
  </si>
  <si>
    <t>KNP3GRFrCxqTWFt208HORYxwOApK_TBX-Q01Yp4EDfwGa-8</t>
  </si>
  <si>
    <t>_GkdtMV6HDckaRRf7rvPXwNjPEwh3LTpO4BD0vdWibYcLHY</t>
  </si>
  <si>
    <t>rc7QtSFnhsbP92reUKmyYzXd5l3H6yLlqXnFCDI9YnOyR348zgRfBUprZCdYr7XgyLbE3Wj5vfzgow</t>
  </si>
  <si>
    <t>GS2RWKfmI6hvzsIgDNHoSkCGlN2JhJLOAf7yH5lcPQaJ_Ag</t>
  </si>
  <si>
    <t>5zQeG5MDWiHQWPzuB6FPPiV5zGFFPLtMLQmfzDzk-ENBttY</t>
  </si>
  <si>
    <t>018BnIiLUysRMRCnWYtKbuG5GinwSPSoEChbdire42R7VA29-6NlUN-1z1Q6n_e_OAFHR6s0woavUw</t>
  </si>
  <si>
    <t>yrWqA_mr1neRgsRkbSznUHbZ06-CgYGHtMqF1BFQ1cKv-hk</t>
  </si>
  <si>
    <t>I_giFqW0Y1ZJ4EK-2ixC4bV91f7CseP9aOA7XgK2M4sWUmI</t>
  </si>
  <si>
    <t>aT07OaCmSNwCg3X1W05CvAVRk7Q5c-uaWddtZT4M0NSry5zxRztt1nd_B58LE5SjPoc7BvK8y4I0lA</t>
  </si>
  <si>
    <t>ttDlExGd2LwtK5goQuUGj84MjjcVjnLbzaLNFn8C7P_dUA</t>
  </si>
  <si>
    <t>KcjZOP5FVe3tOA1V7JWhDpWAenSo_JK615jr9cWAO7lp</t>
  </si>
  <si>
    <t>_GNJqIFi9jx71XkZeCd4A1LK3-09OmNV2QQA7fG3XE9nZGr-wy5DMKQWdSlQDhp3gipKReTElpa1Zw</t>
  </si>
  <si>
    <t>pLTgSuwmgXTxo_zUnYB6jW9yk_TEqvfJn7UuTIE6rpSecLU</t>
  </si>
  <si>
    <t>3jwY3ZtZgGIE46HaogsgU6mbuaG27tqGOXq8bbZCw9nLjbE</t>
  </si>
  <si>
    <t>bnHeYBke0v3Q4LF4IJFo0AunbOxpNWkI9e3GU0yaCucn_twc0SuqOgzBZ95EFeEasAICuk9cMDD2qw</t>
  </si>
  <si>
    <t>XaRbSPhUlYfpaFz9QOQDaT7fu5vdtF-8F8hOcmzAQqzSJro</t>
  </si>
  <si>
    <t>433vriwFLgr1ItWD4VWPVIiw-rft6aBPJzKQktFmbIuMG0Y</t>
  </si>
  <si>
    <t>Nlr2lC5vL342mtmFHm9385fruiLpHbLoQ7yXDsFgSwiPR0iQfPdz_HGNeVImgs8qzxgiinXUCbXt1w</t>
  </si>
  <si>
    <t>I5GaKQdpu1oJp46r0Xg8Wti-SGu-NH_SJtPb-_3bY3x5cNg</t>
  </si>
  <si>
    <t>HRNIbLtodC7011Y4b_BvC020VXkRYv5ZJM8uVFalfABJdp0</t>
  </si>
  <si>
    <t>uD7BgTV79wFpkHeVAPDJqbi_5jnhVRbAUzKrej4Ju4F43EWXZ1tptlJ0LVgR3WdORMIDGBYuI5ldTw</t>
  </si>
  <si>
    <t>sU53rydSJjJ-2vhg5v5tOsFIkAREpolMtAEPx5DdZvcpet0</t>
  </si>
  <si>
    <t>GWbLRWtY-GLVPMN2r3LBeoostZMZDtWBvmTsCfGSBjoNhWo</t>
  </si>
  <si>
    <t>VVoDaaqhMSJQyKCCyn00mN7Pirk9sJjiKDD3ywbYbqDjX_NR8QuCdUhdKS6vjp0O5wABMtIRy63saw</t>
  </si>
  <si>
    <t>zRsnzalzySpaEERIz8mch74tN2mkJmSN0dLVVgYhP8bTuto</t>
  </si>
  <si>
    <t>caPP-oLINeJK6DRJZ69LO1akp48NC-EYid-6K1EQ2LomC_U</t>
  </si>
  <si>
    <t>OCibWzwyBPi7MyPjCQh253GqARLmHhQg4ZEG7VM5qx9VuMB1nq4PTTNJtFUthCwwp87Q_UhroDFcmg</t>
  </si>
  <si>
    <t>3bBd1m-zK616ohVJ1NRJ-pvjhfo_8Xx-K1v_SXxrVOVM8OE</t>
  </si>
  <si>
    <t>HysbNS52SbnTkIKYi5-4ucuPdCKEJXpO-TBQYDoG1K8PpB0</t>
  </si>
  <si>
    <t>UZj0Ija8jKJZF_EqjQwNf8MI4DWcAKKucGwutemvMiXSunsC3iP6fi9c1PkfWwebfRyDnSQhRMNFTg</t>
  </si>
  <si>
    <t>n8OMReqWxmFfwRY8JIxmmoSzzi-JhQBjt10kTiChuCjEaZ8</t>
  </si>
  <si>
    <t>PuVj5tAdFOzM7kZhy9Lus7nnZihfzewVnqd0sU0N61WyT_A</t>
  </si>
  <si>
    <t>jYD-MLGkCMCDoSbHLZZU3D4ITjVIETgFkOc2PC0ZBWanHr0tw3Vb9BB46FkcLYTEWWAYExsKubHZ-Q</t>
  </si>
  <si>
    <t>Mzk9M4mMn7_v8SqNenlaUfW2rbTxhHYg1Mod5hg-J2u1H40</t>
  </si>
  <si>
    <t>Jm0skBamkFu9XNp2UTTHRgi3MbizsN1U4P699IhmgJN4J60</t>
  </si>
  <si>
    <t>AP97vhndU9x1HEB6i9DhG_KaIxVMTFfHt-CdlDN0Isl9TXj_abrNajtTAGcRh0GTvDdZiKLM2Pp10Q</t>
  </si>
  <si>
    <t>HUBodGVNq9KncOidkDUGm3xvWOd1821H8f9VkNsCqpN2VKo</t>
  </si>
  <si>
    <t>vMZAV70UBtJNhdGk_JDQsov52AMzQorgM9CASy8IVLJzYMs</t>
  </si>
  <si>
    <t>JElARQOUY9sDYiSxT8rH9YwBF3NYSvOZVFHmYIXNvh0NpbpTR-Y3buwofvboWxs6JGN2jhczELIUng</t>
  </si>
  <si>
    <t>BSnvmeWj8QMzZp9u57V_j9LSYp7wq-QyhyFvKW7DGdhFYg</t>
  </si>
  <si>
    <t>TpmsNqV8JoGcOj7HENB9ZhUuf69vX8oZGinwpNscPqI</t>
  </si>
  <si>
    <t>Y_MaowRuioI33ax-Ri1ddcebbAFC9rfNo8Oxs4u_cuBzq-dEMQp5iQidwWiTH4UnPp7X04_CLWhlow</t>
  </si>
  <si>
    <t>YFU5ep0dY3e-KmM-PQt4S4vcaprNcvpT9k7fDu3unRHr6Q</t>
  </si>
  <si>
    <t>V74pt4JmMNEo3LG_U152hLimMn6iJUpvWndBu3cnyY0</t>
  </si>
  <si>
    <t>RDnIJvHcHPn7FPFb6x5w-Wxlqg96n3YxmFcOLCOieaH7vSOWdWqK4KJLy7iG8qpSf3YK2AX-94ZZxQ</t>
  </si>
  <si>
    <t>86VBODSKoA1ewNARcVGwgw9gTLJ0PV5sqT58MDGPpoNjaLI</t>
  </si>
  <si>
    <t>ZqRIvalgDkNZlgdBlhKzRhKr9TBrjRvaMG5hZWhiXsfd3BE</t>
  </si>
  <si>
    <t>nEna84bUQXrsFscWGe5TpgJEqwnd7eewlNQs5xFgPnMQM1IZ5trQDfVvIG6axp1hJQQAV8bT4FKMnA</t>
  </si>
  <si>
    <t>sy3ekYsBCE29TzAwDq3ZK1o40KHTBJHy_5DJlzMN3B6ya6U</t>
  </si>
  <si>
    <t>oMNzwcPg7gwx3O7XAfMYH9z9hDEGLchT6snvEuFFrunyWZs</t>
  </si>
  <si>
    <t>5EvC4EqeR-zlmDumfRM5sMEpChgggDxZunIA5q0UwAdVMPv5NKuZV37S7o6ralITSZaA2w-HAtCJvw</t>
  </si>
  <si>
    <t>48LCaulevR9N5QAGWJnF-ahOpw1k_wBB9Ly6ZfK0atQ8EVc</t>
  </si>
  <si>
    <t>j_NAej5s_hlZNlWLdxFZ2YFu4Rdn6fUFbFH5RbyxeY7zaAc</t>
  </si>
  <si>
    <t>NHgtOg_HSSSs00tJVlFCH2x7d2oMcqKu5S_E540MTffOuTzrLegJWcc1P3-wHRxgD94CdooH0FuxoA</t>
  </si>
  <si>
    <t>aTS9vgqELE1niri0gEsmQ_zD0CD27HuUihTvJDiI3iBlI5o</t>
  </si>
  <si>
    <t>xhP8tjejbLlcBeLu4hm85DCw6L3AExbbPL5yChJrDU9z0Uw</t>
  </si>
  <si>
    <t>bS3bHrqndR-SyIw7fvoQDbadfOE2XB7vEj_VzjowMUPVLYDrikfTV_poPEtWRQybYdTGXqoTP2WSuw</t>
  </si>
  <si>
    <t>mcOTTkcND0RwPogUV_RFrBkyHO98pwJLGkCc13f4BGYq4rI</t>
  </si>
  <si>
    <t>AGRn5J465En-_zU4RHazmrDLCPm3SQMwD-HTSrFUy1EOLhY</t>
  </si>
  <si>
    <t>KjIBFjhwWNHpRnzIxi1TPlMTxZX49Nn7_hRAkKVAfWEUXE5mHvFTut8GO6cpcvNVCc9lmeU8dJ2lOA</t>
  </si>
  <si>
    <t>J8mxqviuEmkbGoNMMJOTr_4uNuhiMsaj919YdPU7KC3IvQA</t>
  </si>
  <si>
    <t>QyYgmvgXkNcW4WQckmIuOendKFjd_o4KwwmFbCV1IgPVF2Y</t>
  </si>
  <si>
    <t>RjBVqQfpsa6dffke1o_uJ7lp5odmKrxbWQ8xEWEu3AWnBmGXgNkxzAPStglb69mn62_l82-X8eXOQg</t>
  </si>
  <si>
    <t>l49RbSUoiLZHasvZfoi2XvazjhY95so12TwpcxEzDflE_FE</t>
  </si>
  <si>
    <t>aBNA2C0h9jWzMsNeQUcdRP-SIJg8por2XRmhelQyOW6Ga3E</t>
  </si>
  <si>
    <t>iC2pF5G6lMQdXRv3FHPUryd4YuGstMSNKKycTGdEBLSyhHw2T92teR_nSQ-LFxGow6G5d8azqZFV8w</t>
  </si>
  <si>
    <t>iJcMFPVCeuBpuVqlNudTi3z1O-Wu49GrIP9xji4gApeKi_8</t>
  </si>
  <si>
    <t>YNrPMUfKQzCSQo85FP5UdtRcq1bIwI1RZvxdc4ScbaaCo7M</t>
  </si>
  <si>
    <t>56fD_OWOaFRR4kFXRv1AqhPOHHxxw4lOqUpoVHs5H8eUN6Zn-XILYRwWthvJ0qGf57kjF1e2MID0QA</t>
  </si>
  <si>
    <t>8NW37IrWJRrkk52kAT-FJn9smbBdxPwa2OMHcdSk7K7ZBYg</t>
  </si>
  <si>
    <t>Px9PDBUx0sNpHtUcljVl8SpSBzB6v49ymOaGMrJ-f38A2Wc</t>
  </si>
  <si>
    <t>z3Z4zq1QocQ2Yq-7U3iPeHPMM55zzfS-iVnEKARhYCMvpFhVe2PyRk90b2yIFkFrhGqkNEPcvxZ-kQ</t>
  </si>
  <si>
    <t>aNxV8PcXjrS6TMED88y7zhWXgtRHZ7BU4jRvxeBzqDOuIcw</t>
  </si>
  <si>
    <t>CKPkX5Jm6MEimwhcTj0gABP0TuLrg4yw4WroFpJWkjmmu4w</t>
  </si>
  <si>
    <t>WY33nvsqT3k6YEniEwhQOwtG1qD3szqspIVdRxJdnZB1ZzS5-NAWNREPbczG1pswQdbnLsClGz9SaQ</t>
  </si>
  <si>
    <t>-D37QSJTw7Ji1qa5_SFPdvyA4IryAYdoxk_Q_-9_KOAMXg</t>
  </si>
  <si>
    <t>jDY1VokAuLaLqc8U55HON1JN_P_0dNgOk0kR8n7fNn0S</t>
  </si>
  <si>
    <t>MjP8RbJy62HxFGO0Sf2VmoxNHzXl6qnoLmB6l4FsPWcNeKV8lAb__YPf4h0mbO5DeGCq52wfC8kDbg</t>
  </si>
  <si>
    <t>b2LxNO5a_B41pZZsxo4GLv0ZNH-UNXb4KtiGxgrPECvxwQ</t>
  </si>
  <si>
    <t>QTKZSvxdGnZRZZUJgSfISAVxc6Cb5qauv32G-wrt_y8</t>
  </si>
  <si>
    <t>7UnbbaLL-0CL3PXZxonmuuEsV39LojpUaUXTLO02jCjMgvD7dLj86jTOg_6apTD5ICjnqzZu94Oqnw</t>
  </si>
  <si>
    <t>QJrJqDpkWj295d_txZQx2F2_0fL6GZnbSiT8y7MltXDJVmY</t>
  </si>
  <si>
    <t>kAa0nUtlRmzigmdXQojh0R4R8fV3EqwXs8BK8n9SeNUvsSM</t>
  </si>
  <si>
    <t>u-uLOuGNrh2Mt5dNgsj0JbsDw9_kRG1fKo7tGolkPkq3Rns3C_hGjWsbpUwJ0rJpRLFJafb7_baNHA</t>
  </si>
  <si>
    <t>j0DeYXar3BwI_SGB7v8zz1EmFpDqtxEZLFuQ3zEKlqzzRSA</t>
  </si>
  <si>
    <t>FE2KqkIvEAaW2r9vvvtq8OmAGHqEk7PxJfRDdWFJD9LuDzc</t>
  </si>
  <si>
    <t>VR0yzbhIFhzUBlmI7Za2DvUX5D0F7p-9mYlX74GelTtOits1UYcI_xRpRXC4tYg9PbLdmYU0UGCMqA</t>
  </si>
  <si>
    <t>Bo3-VPhZ91A1DSUxITNvOWwO8XRFoRPb83l-FWxPLzZ6nw</t>
  </si>
  <si>
    <t>MDmBNSF8PY5nggyqU0z6rd85AQN_-BwqAiqo7X9j4uzs</t>
  </si>
  <si>
    <t>j3vwugmb_w7v6AaxBrBX9-2UT2vvQRqExLVIm2kL-9GCBiqjDEBsiJmQ2xP9uviDbS1Dvrw3XqibTw</t>
  </si>
  <si>
    <t>G5rYoRnFm9guKGvkZGuRSCLDAPbiNFwu5rhnQ2CIhp4OnB4</t>
  </si>
  <si>
    <t>jeJVAe6dEThl8tiNcEC0_haTrOTES5X79-HA9jPtX4nQxGI</t>
  </si>
  <si>
    <t>zvDqyhwByzD9XPn5inAoZP75jVSUACAaRdQolKBBxny26DkAjCaOvjw834EDi1qN0at_Z5r2zakJ1g</t>
  </si>
  <si>
    <t>jVPn0t91cKe1G0VojwkvFoRXWBXeA7LJX8X6ZqIF9vB5eac</t>
  </si>
  <si>
    <t>iHo6-3J3kbKBYP5mr4HXGMzXVZQQPXVH3o-_pJXzHFYGnaE</t>
  </si>
  <si>
    <t>83-0N4PvertQf8GEt5kD04zITSuIcmKr6eHlU6ZRbLQG0gLKUO0m5qL2ICg3HGe5kjvHblOmCZsvgQ</t>
  </si>
  <si>
    <t>jMUWelkA7ywWAJ6JRvGJsr9jdSdQTrgctR8f9l8xwnGA0v8</t>
  </si>
  <si>
    <t>p5ROC6wnnDE4YoIT3lRyJ-z7Uon7nimocV7jqySAJNxQdlg</t>
  </si>
  <si>
    <t>iEhFQ2A2OKosWITWLG7mFBS0EWjwQli_fYPGgI7a50uhI5cwVmrg2-JronlTD9kkyMbmHbCPUCUHwA</t>
  </si>
  <si>
    <t>bH-h6oNP56GdTDE8ST21GqGSsBCVung_7h8ExR3wxmKDbA</t>
  </si>
  <si>
    <t>lQD5GcMSC_Odlp5QGnu7d5OmqArsb_h84QUXwa1-U31j</t>
  </si>
  <si>
    <t>_RqZazPOIshQppotpXoXHZKKHQCb_vjuVTndcKhXdRe2D96KaoV9en-3tVs8OlzUCuHWkkpQ5q3QoA</t>
  </si>
  <si>
    <t>S97G1T276cEYK8ycgq9IKwen0EjkBXPgqbQx6Rk5Q82oNQ</t>
  </si>
  <si>
    <t>fmzU7bWNquAbLZzyby8iE7rCspHh2coftqMmmbf99ytl</t>
  </si>
  <si>
    <t>vRYcV8-9LCG6HKcoUo67sMoevDB3uD_SNOpMSoO1mEknXjYVuNKFLCqMgCNqebOTSv89zqSgSoOpZQ</t>
  </si>
  <si>
    <t>v1EHjG4ipazTvE-IUmMYFN1E1EyI1s7ZEMrGdwKkg463-Q</t>
  </si>
  <si>
    <t>2TOvVT4aJB2znj8MbvTeF8hGDhguadUIavmd0Of7cU-X</t>
  </si>
  <si>
    <t>W_TiZ6M3l-td5yJl60OrXQmwu3du-_ikLyz-HMbynDi-xi0VPyuXMEoaq6H16Z5yv3T3Scd7qNHR0A</t>
  </si>
  <si>
    <t>SYJKig2vghfQH_uxeE2EaKad92PoZ98tK4q7otCsF6Y6hkQ</t>
  </si>
  <si>
    <t>qNKjKXkn1xd5V9hQQKCKdBVdcqpkqdnG6ra7f58B0Xeff-o</t>
  </si>
  <si>
    <t>YzyauRCr6h9cPNE0bl1S4jvEBbHGA9rsT7cX3cpgEi0DvnAXrNHY2sfsaghKj3onkLFnxAuj4_9YsA</t>
  </si>
  <si>
    <t>O9EpgvEqQmrBauk1WWV0Qsu68qrPmPjN-8YpU_D4C1mKfEo</t>
  </si>
  <si>
    <t>4wLIYcpkFyu-7QcGloyFKi2GfZiOKUAURRMchUQM2w6KV2E</t>
  </si>
  <si>
    <t>Ae4FhfAEpEbstyn1If6vtBAEHGTD7dx1fY2LsOWGjVX5Xmr2XTfxaTdax_SQmXXwMdqjjjkWlAEo1g</t>
  </si>
  <si>
    <t>yokxMXWN7MLR1_-5iBzroZDPKgK_Xcglt2SZDer1Kedfo-4</t>
  </si>
  <si>
    <t>B9Fu6LZhoLpbES_aIqSBgs_TdD_jy5rqH9O90WeVGr8me0w</t>
  </si>
  <si>
    <t>743XquoDqhlu-xlS2sudwXfl6jYhG4Cwg1IOP6hwucsUmSiISviHqWqbavgNNZ9ZaR4EIy3Drkc7cA</t>
  </si>
  <si>
    <t>VubodM-ojBdmOGKaSu1Q23GgKokC0h_lcU0KuGjM3mCkw7M</t>
  </si>
  <si>
    <t>BLRv5HZWfUCF6-rJQx8NuZZqzverXz9PPAqjysLEXD39Oxs</t>
  </si>
  <si>
    <t>2Qq2EX9pCz5HxCglS76zRuqICgJvy3U4gFUNUZOv_PXfeQbpH27hjxqUBc0UR2MPkjjydOJgDRXCYQ</t>
  </si>
  <si>
    <t>CE5s05mHFpvq58_WdSRATFfVGXfgix0MWAjyd8yM168iOsI</t>
  </si>
  <si>
    <t>6gh_LVN85p2HbBQiSfbKPOOyLgyQqLWzpx9cd17-XdPLtjTdFkuF2_VAQ-uJK9C2y3YamCNShtpGwg</t>
  </si>
  <si>
    <t>kfvfXkge4TY1yJQdr1LIbpc51l-PoGCEidby2jpj-YLTeUI</t>
  </si>
  <si>
    <t>t8MzlSoaBNUAQ_2BLh1jysqBjdeKfCX_sULba8laCsyXahU</t>
  </si>
  <si>
    <t>iSfnY_sPidqYeTIewMVB_UNfdXS-wlPxeUqcvsXApO30PPJa8-NjtAKjI3hlYEkWVVqpQ8gtjVdqHA</t>
  </si>
  <si>
    <t>Dt31tQdnc31ObBg34nMijxcjF-YnivVFd23OvOX6CXQ4xQ</t>
  </si>
  <si>
    <t>Y35WcQC8TmBi_iCDEecEJhIMXy0w0nlH7MYwTsIOZOqC</t>
  </si>
  <si>
    <t>Unv1QyTIfzDeblNrt_148CbVemGU1hFDY8ejP0OAWCpOdWNvmT2l_OX6KXBppRIb-TX3KP_SGc8Jfw</t>
  </si>
  <si>
    <t>JG1wbFagl_GNhCgsVNiHM82R0P3aEc9J4bwhMsXd1xrRq2E</t>
  </si>
  <si>
    <t>Vkk1ishw0sf103F8CsXbynuMvJl9BiQtc06u3b5Pcwlhkec</t>
  </si>
  <si>
    <t>0S3O8QpMvGHwY9HomiTaIbBgZ-I5w1JYXvTOAKtpklLvwuZ8N2PA0vXbi2L6hq-slIv1QN_tloLvnQ</t>
  </si>
  <si>
    <t>QHOduzMubU-uijxIxE414MCtqcszxQELYZV0w5dknmWrPhk</t>
  </si>
  <si>
    <t>uFlBm6GqE6-nMv_IpOuU6_Hqkk7q7LbIsET475dXHlByHMc</t>
  </si>
  <si>
    <t>WZWZy_sYdiJlq-TEda5pKQN0V9Mri4seYZa9DPtd4YMJoK461H0mRHrQn2yPtZ8dBleLORUM-H2XmQ</t>
  </si>
  <si>
    <t>4oeor4XrXPzFkgxICu6GHcuqEqCVvZMwGFRSlivuIQSotEk</t>
  </si>
  <si>
    <t>D0rtaMzWujewe_24oKMs7ROrfm-cjr9CAWIxQs3N5Z7gT5k</t>
  </si>
  <si>
    <t>18Nuki0www9c5Yv9H2VYWF2Zbhfe5qNq1vUvV7ITBuck9Vaug9Drd6Yp5SMtWWrqCRlrIafj6KrvEw</t>
  </si>
  <si>
    <t>gSob54RZwEZak2NGq4ftbhHzQY88nDQWT7qYx9HFAMCW4Q</t>
  </si>
  <si>
    <t>3GRdTjAdCAcn8Q-yr5XKyM0ubPN7jXIggyuuMLpV0wAa</t>
  </si>
  <si>
    <t>pKogEqlw3sEYBPd-0cw4FmVsa1SrR4SWNcEiMUKmTwrUM0K3cHEtDjlyA_BHChqeZwI2xvNIFYTxWg</t>
  </si>
  <si>
    <t>YWPzmxgMvNdUq7svrMIwpHTeEv1ZWqYEAUiT7Isi59gd3lI</t>
  </si>
  <si>
    <t>_v5-RfJxhwuT_zCS6I3oNKxwXvbIETapqE4FtcjtjcxWdk8</t>
  </si>
  <si>
    <t>uU85kv19em5HtIJAaTIAN8LJI_MdAtimhLSOStWHVqRgvg4ZCoZpchdTGFQb5VV--HEQgkewBFy7jQ</t>
  </si>
  <si>
    <t>uEPFQKl0ilTTFSlPxRpUGBH5OuGQ6qW11wdjigaoYQxK084</t>
  </si>
  <si>
    <t>DI_F2cQJYPJtm6Q3BH_NfN0eBDdpycIElU64lXZv1N8W2Lk</t>
  </si>
  <si>
    <t>auYKk_PfxcBw1hcLY4xP3_b0X02KhSVwAzarDfwglcPaAgZIwonXwJDVPTMmyHC7GKVMSdD8C2wtDQ</t>
  </si>
  <si>
    <t>apQvTpKX09MWRs1PiUIp5cK5k_FprK0_SpKoZs2bS_Ek2pw</t>
  </si>
  <si>
    <t>rG_lONEDzjSZLIt5jpOFNMd10DbQlv9IDLvQLv0PbWfQh_4</t>
  </si>
  <si>
    <t>Cv_eXylm9nV-Bgf15mxVV3hoAelfReaCAmFvLxIyu7ZTr6lDl_5PCS8mXMqUqfNcBm7_OxnkkMIBng</t>
  </si>
  <si>
    <t>frGViDJIQyV445D71eEkfTyR_F-n2o7EGagwWNRlgvHQ5FQ</t>
  </si>
  <si>
    <t>TvWQULjI0j4tdMI8REr54CH56kc9avM067nVf19oySR7Xkg</t>
  </si>
  <si>
    <t>g3Oapi2PNgYbcFBqiV56m59LLlAktJUHJ64bOUz2U4RZQKF_-CJuTcMYNcflq6bYHVvK9aoEcxQFqw</t>
  </si>
  <si>
    <t>kBZcJnFggZvdMf_RUOAxGRMUHHjWAH4mGOK3vUIlVj6NG7k</t>
  </si>
  <si>
    <t>g39qNk57TsHIWm5wj81WQwFMJfBbzubRWbO-giGTbWM78JE</t>
  </si>
  <si>
    <t>rWCIDX92h0_-UZ4mVyZ32vMkVSb9Hrql6V1XEEFRI70VAeZdgygDPv3_cmiX4FRQ-3gmlE1DJ9WYog</t>
  </si>
  <si>
    <t>7c4mczMVajj1O_f4QMc711CUwyjLTS3SWhJGZzwqzRCqxms</t>
  </si>
  <si>
    <t>aEyaXJPGugiXWrBRzVP1XbVkJChcTuqj-FKTN_XguET2RDs</t>
  </si>
  <si>
    <t>VKcEPeRyoNSV5ySzBTTCX9gn4LnI7M9wOKPMrgVZoVxcFslsqQKbjNivCE4FzSZ-ZtGoSlsINwfasA</t>
  </si>
  <si>
    <t>OAn_zFC2GW1GC7lUi4shkR3SQzIq2vm2-wzth4oiZfVCtQM</t>
  </si>
  <si>
    <t>nwKZ7TEygr-BmChxv81nvtghrfInuCrdKHioGEmNn_NpqgM</t>
  </si>
  <si>
    <t>D8BihLTYceeuy6uvx8DyE-_BH0sxDAyZ9SeQfOP1yqJh8sbhojgrmWJmXSGvlYmSqT3u53lPBXbDfg</t>
  </si>
  <si>
    <t>PvEHQQPIt7A0WcNhnK-YRilIg2dokct4eatlmiZF66RRsaQ</t>
  </si>
  <si>
    <t>owzF2X4JM3kYRZcMnuv1dtPwe-q6mNggfChCvC6gGap8Txk</t>
  </si>
  <si>
    <t>hXCLxiUjAK0tAfXltLvPJCP5d6gvcyjFcxo-uTczjk62gC7gM3stw4bV8U1HLy7UsbZckkhwnUCnOQ</t>
  </si>
  <si>
    <t>TtxEEUxPFIq93GuM9scvHo4ldt-T9uFbtsfLVNu8I-JVW6Q</t>
  </si>
  <si>
    <t>W3guJQR0cMB9zuPgaibGM58gTbgx5KhXLCMX3hHhF7FzoS4zItSt-hxBHO10K_fld8BPzP3aF_j3-g</t>
  </si>
  <si>
    <t>MEIaGq3hMyrjjaWAEdPHZim0mMTXcaeq427w5cs9KW3BKA</t>
  </si>
  <si>
    <t>5u4XAfJIgsnqho9IarbXgBQcanrcJ5w4-LGk-sOykQS_</t>
  </si>
  <si>
    <t>jPwsNN1u2lXBNu9pD0FZNoKZpZA0c9g6GUtiZuaOBRRaw3tjd7VPpi2rOPDfEq5ZwzVtqvzEeyPhxw</t>
  </si>
  <si>
    <t>AsvosQXmX12tAn0o7cO7aaXJXHoeL_W0OZmNgaeN-kaH0Zw</t>
  </si>
  <si>
    <t>uTIBZYYLOh0f_zU_R7TaWLMWjNLuX7J631BAgxRN1zUyFR4</t>
  </si>
  <si>
    <t>tVknTg3rVC3QrXoq7hy-_8pPf2bfi4LFG1LRpJ5wdm16T9BQKbD354Ap8neYjLcVbAP-nYrWGbwdpA</t>
  </si>
  <si>
    <t>Boq3WpHef7BXnVhLf2b8STQA2yjyLdnxmyn2b0Xr-8BnxA</t>
  </si>
  <si>
    <t>TyUcKdck_tPMEQ1Nsu59aBbZ8q_Fwwu2jNH5jET94X8Z</t>
  </si>
  <si>
    <t>pnvW5gG05iGRsqPdB1EyB93G2o--CY7y9CFtqYLoJBjO-WixZvgJEpblEM0DB5tWa1VlmSsst4Z99g</t>
  </si>
  <si>
    <t>P5i4Z2fSc-gMdt4hKRm1DGkUTApi0HQ5JBbt7NVYt1Uycio</t>
  </si>
  <si>
    <t>SJ-mhqQe-xjL9kTobPaWE2RxuivGE9ntM9veNGYUjd5F9s0</t>
  </si>
  <si>
    <t>DDvcIDUdtBIrDFqf8kNpPXfn_uK39mPyTxOA5RICpeyJhCb-wltQC7NjmKyx66Njnnv2J4mTpi92VQ</t>
  </si>
  <si>
    <t>n_IfJWvbcbPreVBsTpNNBZZnKytTjEHRSzH_6XTst06ihg</t>
  </si>
  <si>
    <t>dK8x1YyFabjHTy6KskZgEO22rJBR8s8-hTl4TBK5RZ4</t>
  </si>
  <si>
    <t>BP2rimFXxJm7C_PEvfHL4jbARh3OYN2bkSY0uvZ_do8iUrrSIyTljmTCngYLqVfxx8kMTuvVMzOfxg</t>
  </si>
  <si>
    <t>UlkiU8bg3y62vPCK5vOro2efsfB4MQ028Vk-RbV8sVdYOA</t>
  </si>
  <si>
    <t>q0e_xwIYg11MQOvnhVXrbt2G41WWZA3NW4Jt1A5RaYwE</t>
  </si>
  <si>
    <t>8bRBvl48juY35JvSv1dgELdlanc9Axrh-eTTvrH9TjEFvQr6v_0Rc42EwxxAC8okTu861Y94-8Njbg</t>
  </si>
  <si>
    <t>aPMQtI08ZHOnOEcR0iTFuGS2GBTeJ2qHjFjwo3PNnibpXf5O</t>
  </si>
  <si>
    <t>VywhIJ0eiHaVmv0yoRRuam7PK_ieHSf3dsOr8qB2K2nd7AI</t>
  </si>
  <si>
    <t>UuWLbD1hj0Chsu8MnzpepHsPxFkNXjDnEhyv-yKRAFWdjSi1aZa43_kXj9J8YYgiBX9VJMMKr-dT6A</t>
  </si>
  <si>
    <t>RKdz2uCRbGl6pc_s7FyMcn8QTKYQR4h38cl_TdzzqLz8fmI</t>
  </si>
  <si>
    <t>tapDf57b4J7860fvDyZF1NAcC79iekT3TaQ-RhxcBTFJNdY</t>
  </si>
  <si>
    <t>P4Fnzh0ZAmEkQ7ZO-T1MTjr6xmCBr6CVsxKxIbQqNOCqrsfVA8nejILm0o7TEmhmG4ga5bZpWxKr_Q</t>
  </si>
  <si>
    <t>zyT1Iz9c7SruEBwUlZTbSSQ4qC1NqEHrL35TX5d2XlsPGntQ</t>
  </si>
  <si>
    <t>KCJPt9lmyiBBKPxjYbm2lz3s0esCe9yQ8YXve4-fH_4ngaU</t>
  </si>
  <si>
    <t>YRfUqpkBFCD2bx9Q9VJZIgdbQjKDXtvgXKdtVy0L9ABbwsrhw9JISnoOcFaffl_qkcDt3gh5mowqjA</t>
  </si>
  <si>
    <t>jdTVHZyXZV85fyPbwU9wklhOF22okSuzpnAwO5nvVPpGjg</t>
  </si>
  <si>
    <t>IJOTJNCn1vVrMcvOsUqI3CtjUuQTY9rSM-P6V6NLm2R0</t>
  </si>
  <si>
    <t>Pk63Svf7XqpInnQijo_qSJk9TlklmDDd2xmK7HttZI6A7HSZNKyi7k9eXjlc0j4bZdcCAuYSsJmweQ</t>
  </si>
  <si>
    <t>XGbrWsdIn0VEyCqr6ATb7xlNBR57sHRcCGIoU_NCoKtK5lGt</t>
  </si>
  <si>
    <t>Sax3qe3HM8yKo8_m_z2J3qQpDl7OKJ7P2XS7UsMB0a39oaQ</t>
  </si>
  <si>
    <t>bYvMjt6FTwEkUpKqvL51cl7DLNippFlmDcJ6ZQxv_06HMICbGXC014ulMb5rDcmPFDJUsSJ-AaLrUQ</t>
  </si>
  <si>
    <t>o7LkrPz1fygWOnMwzzEkldX2dSBPZljIOM3mrFbjIWCVBVo</t>
  </si>
  <si>
    <t>fzXGqD6Bkw15cEWBxJZdjtrmwfyxjy9qbB11X9Fbg_XooSc</t>
  </si>
  <si>
    <t>Kp2HHDhaQNC9MFHq-x0RLq4IfCf-sN2w5IaZQCQW0xKOqSZcdtmdzLcttrBVX0ZicLvwwDHHxQRigg</t>
  </si>
  <si>
    <t>laaTbgRHbSoj39z9KBNx69CAd_Ud0-Wt3jiefdN93TL747Y</t>
  </si>
  <si>
    <t>4X5jRyw-ymKAU34aeVrCCISaYD02efwICgCOqmO9lXZ9gmw</t>
  </si>
  <si>
    <t>4QuoedWH851QY7vRLCysgaPNSYr_Q7kJw0G3w3Gyjc2ETUYCvanDREcNpEXpxOPfoZNeN4RFa1ywHg</t>
  </si>
  <si>
    <t>2iUXXrqQA7Gky-ikMs2SoJCqAcoYFJmawZEO5dRBMzJa3IU</t>
  </si>
  <si>
    <t>RoBWq63XEWfYzwh2z8vdwZvcrrXo-cW_ezevRK5TV4ovd9k</t>
  </si>
  <si>
    <t>mc9qSQmf_d5kKj7UvMepcdCshbIsm34REQ1keiSnfAzXXUhdH2pgKlp9J5eeTgBEYq79tRBcKX9Knw</t>
  </si>
  <si>
    <t>9-KS0mQ-1AXX_w4Blsc7eyoKAmQBmC14kSQMUAMgI9inmx8</t>
  </si>
  <si>
    <t>ltKhQAiOTOSKNF7foFSWLd3NgCh0Kyo188d4uHbQHSiJGyY</t>
  </si>
  <si>
    <t>VbMupjp2QcapeaXhErRNA7CcgvppSsyfkdwO2jj3rypvnSfey0VP8RTLW106Zaxn9zsV0uj6cLQ17g</t>
  </si>
  <si>
    <t>G7ovEaqTBYgfPx6KmL6DYoPSOUTkDKONr4eZ1090rZjyCyw</t>
  </si>
  <si>
    <t>KF8BXmJQKRW-t5McZKPEAlEzdZSRF8GZU_9PASE0UHhrc48</t>
  </si>
  <si>
    <t>fdFzKp8glN7NU2ncInjFypMjp4ALQI6pgL0nMnm7ofMfi3xhPdBFAR6Csr9kEeS9mTWT9WSrIkaFgg</t>
  </si>
  <si>
    <t>8z_P808y5kFXw0znOazUKLwj4o4h-iVmwtf-Uptz-SoZvp8</t>
  </si>
  <si>
    <t>CAfGmK2U-R0SWlFf7iS8KoR1MpcJohEBv7u-7Lo2Hc1_SCw</t>
  </si>
  <si>
    <t>ALlOK9nh9eOi-lI7huCkv6CHm0jjQ7i34CL2sOu7ylu7LDqYTFR7-L7zkWRB12pZy1a8FNiLJqp7iQ</t>
  </si>
  <si>
    <t>S8v8nYajMzfY3wAwpXGrkbH5XaUuHkgLwII-uBFAIGCCgA</t>
  </si>
  <si>
    <t>JBp40kfrAZ5NmdxZUxr8cyj_7Ob4YF4RBxDHhPT6Zrs</t>
  </si>
  <si>
    <t>bgPbjoNvqGVlmoPnR9m_aw58zYVRvHMlNXI7WFVHVEVZcryAtMylgy_fAE2JB3eXjcrNH6yKSgTXmQ</t>
  </si>
  <si>
    <t>whAHpMI_rkpEaXUKCd618OHK7wpLFth40ik5DtIwra9xu0E</t>
  </si>
  <si>
    <t>uAc5um0IZgJrZlZWbePIiLh3WBaqjXhvAum711YIIze0DOs</t>
  </si>
  <si>
    <t>2NzTgMAFwOke_HLpEx0bbg0g2-DvJsSgrx5xdH1u4zD8f6NJ6WKNZ16npbnYHnt4SShqn4frgTLMeA</t>
  </si>
  <si>
    <t>kGCnezvwkMRb4_2WDsp53ULkxKsgNKhaekox3fpeQxpurQ</t>
  </si>
  <si>
    <t>n1hqOpI9WBdVSg_MSRhpm_bw4e1SDHUnqT-8RGUaQiM</t>
  </si>
  <si>
    <t>kKFPDeOCwn2H2MvHOVOZwKP8ElywD4WFJHNZV6amuqxcT_1g_D8-t3lNvyWKMjAPKyc0uPReUebg-w</t>
  </si>
  <si>
    <t>E90SUBLFq-Y5SfO_RikDbPMLfAppyoo296CVuz43XOTg8go</t>
  </si>
  <si>
    <t>l5WJ9AC8GhDzj1_0X5z7PjNPtjOgPqEuKR3T_ND-YqJSm3s</t>
  </si>
  <si>
    <t>EDlRkc59fH-dwY6Az6ekJUqAKw0tmwxdwmHPMfcDHddvL8emFa-r0-5NDBesJjNqwqmImgz7-CnLpg</t>
  </si>
  <si>
    <t>bYCBiR4_r5dBTyJgqSD2C52EDbkGI3I3IpVP4UnahZt6BUA</t>
  </si>
  <si>
    <t>lzbp2vaK_2zVbiiXt4lpX27CIXHB3f7JzLzE5ntpHL_R2TU</t>
  </si>
  <si>
    <t>eCqKkHPw-9ck86IR8OWVVRJQF54PbksIg3qZpCBGGdioVF8LfblqyKKqg9xRi2RAeUC3ttvbhJwksw</t>
  </si>
  <si>
    <t>6Xo1N4PHxxx6BNeSXK9KQ-_Ig0bUxUhi-7PzcQPfhwVavmY</t>
  </si>
  <si>
    <t>CypEy7YEbqc5_dnFCmbJ2AX0bk8EBVg-q-XV0s1eqK-HZXk</t>
  </si>
  <si>
    <t>ZgV6ioJgMuU0kHRxmEbuJWaBWTWzYeIg5Qo3V8_2xAqaDvMNDZYnL3Ea9JRP_giJq2GuIzhPaagNIw</t>
  </si>
  <si>
    <t>OKWK-g1fccMGgSqNLUS0nB36Q13zWjSkpyDgvoPX7oUG7Cs</t>
  </si>
  <si>
    <t>hOr_rwv3SiIxmOJb-g447uv92pHp1eeJNU-hgWVibaxD10c</t>
  </si>
  <si>
    <t>nbpbK7WbJhVuwdlBxe_9t5lFHbALHMTwRep5i7ruCOr-3zFxFAWG-I80Ec8X-nDHH0NGW_ZCALVRbQ</t>
  </si>
  <si>
    <t>Tp6sjHZ1kP8dz3zNsSJbmKphPEOKRCCvQOYBULD8VcP1Yic</t>
  </si>
  <si>
    <t>XlIPyFoDF_2J_890Ob8XHFqZkkZh2T7I_rbhDUWmqiEfSw</t>
  </si>
  <si>
    <t>1vM5_wz4dws3_njDmQ9Cx_yRk4sLbQzfme_N9adtUPj6ROEoZYp6goLHtiaKjnqhLAm4L5jEv7ZJZA</t>
  </si>
  <si>
    <t>OCv82WmRsx6OK2DqT2qS8kSgBRiTi_ZJn3xnvqJyyuI80ag</t>
  </si>
  <si>
    <t>mM5wL33L4e9iLdqDkM1TcCOe2v9EKpjq-qsZmihIu7oe1g</t>
  </si>
  <si>
    <t>AhjeIbqFjyx-IgQKv-eLVlqu7kBbRWGo9tK81Ra9ElvarVG5ETYVNyMDoQrqVea745pQcYgc-ltnJg</t>
  </si>
  <si>
    <t>Jc0hj8XmRZjc_Avx5E96TK6JCpLRrsNHDDQJJpzBjNmm_sY</t>
  </si>
  <si>
    <t>ETv0YRq8jkXoQ65pjtvdrnOvUOL_R_pVHDdC7UT_U5W0iQ</t>
  </si>
  <si>
    <t>eYgD5b4QoG1zhZLmG0C2kHDJjw1K8hEt1QsP1GN0zTpuG_5hCXdhEc1yhzOe1zUNZLSIE3bB2W4yHA</t>
  </si>
  <si>
    <t>LZkfdk791dTae5uOV9fupF_TBVg4ybh2o0NB2CzHop9Opls</t>
  </si>
  <si>
    <t>fmjqUDl354xLkGzZ3lvM6-Id2MNp3aRkvfht30D-6cx1FXA</t>
  </si>
  <si>
    <t>WRedUg9QWyXF5pm6CAhT67Jkt5ITbrdXuun7D_bLDyWdB9xHQk8BvwHUsZuVoe3srNcK-ycrIBhgAw</t>
  </si>
  <si>
    <t>PALCotAJ056DNN6xS67b6gDr5IVp5POERvrT7FjYu0gI5kA</t>
  </si>
  <si>
    <t>qySFY0r10q6daZAjAOZTwkiH8faqWl3Y-ViEjmlQ-M-GMA</t>
  </si>
  <si>
    <t>dxTcLB3QOPVliXWgC07haxuZgxgra5OXR-gctl2VTXKWYiTbqUmv6HKfukZc1CSvKJqBiIKXuJM_eg</t>
  </si>
  <si>
    <t>sbTPOiVdVF-ha33uK9GPChH1nBpX-NVF5gfYCBTKJtfoaI8</t>
  </si>
  <si>
    <t>x6Dq6gtkkk96x0lgQQRSk1dkCJFkqX71B8RF4iYXswGS-II</t>
  </si>
  <si>
    <t>EyDGhc_HgiEt8kkw9g-2C6rh4JE9Ctb3gQA9T_pPPu7gxqgOOVzu4SaWXIAemw1VmywIWNbhcxzM4w</t>
  </si>
  <si>
    <t>P3sB1Yq8cgIkEHVYjTSmLnCtBoWPOTDu2RQprRacLDCsc38</t>
  </si>
  <si>
    <t>3N-ruZx41lVMkytdOdT3Qe8KfU0jP7YBlNcgqT4v75S6gvw</t>
  </si>
  <si>
    <t>nmjqnKBezE5IGasi8k0EQZaoZ0bsyuRerIokohuIOAH226JKdocRj6bvcJRSfq3mTvSEcRlaCnZDLw</t>
  </si>
  <si>
    <t>1tf7wr3x75Ich_6fz0JCi52rsUGsD5lN-FzysAyPsV6hK8M</t>
  </si>
  <si>
    <t>sqBmHkZO7ornNDxb7YBGtWnNtDgkhsZCvTDhvxKt1LD5jg</t>
  </si>
  <si>
    <t>vnl4gb3bU7x8NlAW4SMI5KEcLuy4nX0zPmmTZ6urPrOMUSf9fyzdM5UZ0HAGvDZLCJnVU_TCIHy5JQ</t>
  </si>
  <si>
    <t>1xedxMdHak4VDaTQsSe5P7QszFflG9azZEoyxrvCMVfDfaU</t>
  </si>
  <si>
    <t>ev74_VR_Q4JQfgoJwL81uPWE-sODFQmCpb_KDdcBilee3Q</t>
  </si>
  <si>
    <t>oLgLJ7cqX412A5Sxa_FqpsPh4SyR3qbii3uOhcRcAB5cd_XsNEQWUIhloPDBzRWdxdH0tlcVhZCnkw</t>
  </si>
  <si>
    <t>jgYyf4C_GZhcIjR6oQPYUCwDpW8cii-cdbaNYVwIt_hrA4c</t>
  </si>
  <si>
    <t>qvOW3zB_BovEheE0eW99F1RVS-wdGe4zpvH92DOIYfVEQL4</t>
  </si>
  <si>
    <t>o3lTuJcOcg7gaiLXOnAi3gybBiLhpW5q8hPRO3maQCDerYAgOLv6PAbAi0nU9UwuD3Kwjd00eZcHLg</t>
  </si>
  <si>
    <t>FCQFI6t53Pc8lCrIFuRZMUZXxiUC6aIbmFeG1JPfg32uGg8</t>
  </si>
  <si>
    <t>_0ylwPvBDtPJJmYT3eq8gh7bCCqDn2Ho2cxAbcaxuOtZFxQ</t>
  </si>
  <si>
    <t>VL2Ht_8iBZmyixwPnjKcv8N7COnHB47VFkoU-bR8E4qgYAkY_V05M_UIgSvq1KBBAWulj0Dv-WcjKw</t>
  </si>
  <si>
    <t>7FOhEhR18EvvgUxgiyfwN70QlNsDVEk_wM3LpVi11YVjN9E</t>
  </si>
  <si>
    <t>BFbm8C1dJ4B6VRenDGQ0K-LXlwVObAjAbNAzNG_UqVGwjw</t>
  </si>
  <si>
    <t>Tf-HL6aKyE8TiQHx-E2Jo_bd8cZ1ItrWPk0TKng7brZRli9e8HgVboUSyc4IWnvH91F6_mdGKFH7sA</t>
  </si>
  <si>
    <t>DkgoUdvKTdDXbcG0ueYWbsQqvbvWOVLFyBJojk8MoeQ</t>
  </si>
  <si>
    <t>TqN6OrpDQ5GQVpU7nM-rZVOZVZt8GfkGLpuDICqTOkA</t>
  </si>
  <si>
    <t>KyOS9I-zamJxfRYpqaYm5N1B4L87kkMcXK7JgMgPn6S4fqKqkpYVzW8_aRpQuPizgQ-PzBcYdrRhtA</t>
  </si>
  <si>
    <t>D7TsPzff9JOP4lGv8btgImnVWaWHL7twOcS6PSTP6_rvLSs</t>
  </si>
  <si>
    <t>OnOxjX8Yk82V7fTlXCkyFUCB-q1p2cWiKUDAP0ndNdS-VAc</t>
  </si>
  <si>
    <t>5YvQZygAajfZ4Wea8rS3yMS2XZjTZ_uqQz16ecwYWae1U_7-ncSizS9GpxANTNVp-OP2Kb3mT6gyAA</t>
  </si>
  <si>
    <t>0c91ZPlmYyyvcjYFfHp32_8Hsw0PWuYfbRp8b3ImVg</t>
  </si>
  <si>
    <t>xikXr9LRU38tHm-DEKOggvQagY87rQd1SMaVs9nslg</t>
  </si>
  <si>
    <t>DHQSPqyZmhbXWf9yb3-ZuMFT_B2Y6wjJnLW6-DxOP_akpOMnXSgjaYwJMxLagvPrESggFIiH1s1PoQ</t>
  </si>
  <si>
    <t>B404dqo0oHvS0H2dflRjP6hHZkritnmSTTM--CC0jXMjBO8</t>
  </si>
  <si>
    <t>SCIDPZvxKkRYibfT6XCeOYA5aCP0vu0rl_TXx9i4QyL-2Q</t>
  </si>
  <si>
    <t>nRb4ZjLruXWFUJEwRyQWM4hpvHKOmthZJ3joQENidPB4VpTluhSAGvB0QX4IroC5HXYWAxxUhwo4UA</t>
  </si>
  <si>
    <t>fJCAzVqkjpcfLQW-6V4zUYgiyWqyIhvsQEuxDyseeet48aM</t>
  </si>
  <si>
    <t>fT8v8t9zOpZGcSrknKWUiAUZOtn2yxl4enzvHAVyfA2uuNw</t>
  </si>
  <si>
    <t>1yhHdRj0yf5xgGBa8p4OPpBousvOd6IJCODWXt-mfPpM2lAr406sEPtSl7GtZYVF2FWRsE963KlsRw</t>
  </si>
  <si>
    <t>jvS_Jr_6lRGJw4FYQQXIwyjvjiMG8R3CZQkDCbH74j0sA4s</t>
  </si>
  <si>
    <t>93GBUX-7SbR6djGiZy9wXXtzpRE9jyTnOj778wLHTCqGXg</t>
  </si>
  <si>
    <t>OlAF1vhFZtCB51vI32IkLBth-QR6lhS7g0y1adicSnYnn94_Kkm1QdnFpGMUFU0kfaeHRKo_3gqdsg</t>
  </si>
  <si>
    <t>ZQKjtqT9X-kDvkUOCv-rzjkdffkKVHzoUueijYVMqUNjNA</t>
  </si>
  <si>
    <t>Yy1LVfSiGWwvN4aENYv30s8qiXhHcc4U45U2d_v3UCI</t>
  </si>
  <si>
    <t>z2AyyPJVzhKwBhCrotZLhM4bjTcKR4ftMxSrmtT0jX8vFoKYYFFTb-_0RHiSKp1cO-Qf2CvBkuwuxg</t>
  </si>
  <si>
    <t>p477xOOOPeSbqomrmk9aPMVuweKk4L-4LaDeg7u-GVH5nfg</t>
  </si>
  <si>
    <t>LC2LkaFjJO-7oZKaC_JrMAC78qKXFi5qTcdgkVbEwWvviTk</t>
  </si>
  <si>
    <t>FA6rKa393SLo3Hj8HOls6zyFpK7s-Y2yXh87C08XXA0K1VgciGrKWCLzMAUOrwHi5ll3ePgGxS4YqQ</t>
  </si>
  <si>
    <t>8a0YZjGpTkTtw7v-i4Ncuvjdm2sx9foM4PB8CwEfMqPZYw</t>
  </si>
  <si>
    <t>zhtJJv7hYAYQ2WDIwaUoB2QgYkVsssPxfjrd66c5ZMXN</t>
  </si>
  <si>
    <t>eVae-Y8Dsh-fuHZi5HSVzI7yfoh_DCDS3iANPIMayUqEViqMZNEOBso32R3OI0zX_bo7zIIQgjsVKw</t>
  </si>
  <si>
    <t>89X0J_yrXNKJY4oddnzt2C5k8b2ADdL5gvASS2LRabLeSk0</t>
  </si>
  <si>
    <t>c6oZcprc9CxDE_JuhIz5QnbDLNpFG_8mJJJobvrXcRusyyQ</t>
  </si>
  <si>
    <t>ax8gtKt3Gi4R8933BExNRIkjRknU8wazU_soIuw7Yfl9AsTyNtdX-suJjP4edRPP2RlZsHtgK_Mypw</t>
  </si>
  <si>
    <t>ZQKosxdtkdnpW2h67UT8OGmIA4RrSB4pDW1Meogl-4L3DaA</t>
  </si>
  <si>
    <t>k242LveeXU6tw5eAEMo2sos893GskJzoBtMx4BO5qL4oxw8TNvGT11qJex23YBnW-uEWU05_eNhWrQ</t>
  </si>
  <si>
    <t>YDvr_OVMAUK5VjDxpde2im7cJYhgRbuZae7MnLiwYOCAUQ</t>
  </si>
  <si>
    <t>ZXXki9c3VhxNEXuoG0Ax_Sv9Pe95Iniw7PfimkovoM08</t>
  </si>
  <si>
    <t>J_ghgQqLRLr_xBSEficrL6TXtCBVntms6bm7bqne6eznVyEWeaYDKBRbPoTcL-lL5-Rk6NM4Jyp0gA</t>
  </si>
  <si>
    <t>hBX2CohqCNIiEIhHrg7YERrZpN-yCqP_8eNche1zumZj87A</t>
  </si>
  <si>
    <t>AQKl15KAOWZ-Snq0hIPTImUIs_N9w-VfxKwBe8DCKfMf20EbjeLqSUWY</t>
  </si>
  <si>
    <t>kaivP3ZQD8ZA3pXRXHOlihxsmj49pGbzfbGPZ20VBXihvHvP0XUujQYPl2nIQf77YgwQo72HZTHlBw</t>
  </si>
  <si>
    <t>t1FXjxdiTrVi5fsqwcsBoBClIUWIGx8iuOziYL0aXJxqpi0</t>
  </si>
  <si>
    <t>S3YmRwuOazZZPN6Pj4MRk_sGjT9H8vPlPkGxTPtIzSt_zTc</t>
  </si>
  <si>
    <t>Qa3E_QhvftMdlspfGY3UiDTmHgm4A0tHx1BT0Vdv4Bs_i4WsWkus5Rp61OasOvLpzRuVeue_RkDhqA</t>
  </si>
  <si>
    <t>IC10-njdUr_-p7OL1DyYjj-jNC9esywr8g1QjHHTvzUIAA</t>
  </si>
  <si>
    <t>cSrAl7yu0j3W4MbObupnUCEC5GJNfTY9X_OiX4iB-x3x</t>
  </si>
  <si>
    <t>rro08QyNQmJNkG20G8NK9mE5LCdp9dlPWMm0hmDCKMmAsmcM1qPPV1ppNnMO1s79U6p3bkz9MsWkiA</t>
  </si>
  <si>
    <t>WEHKbTXsWQZ1EPO4ait7mMKQAPU2d6nYSJ3DlpSy7C5bSA</t>
  </si>
  <si>
    <t>QlkgWWe06WoT-4HCYV1IiR0GiVquwS7IOhMxPZrHW2ES</t>
  </si>
  <si>
    <t>_0ud_AhJB8kc4cf7EvkF515xhB94X9qjbHpaxviTLAerFR0-xl_t7hYglWCvwg8gUNzcaDDW8lSmzw</t>
  </si>
  <si>
    <t>xFhM50cKJDT4eQiY-L0gDHZ5UZXj4Oh5_xH-UxrkbYTdxRY</t>
  </si>
  <si>
    <t>irPrYFXU_CLu1RkrGYxzIIZvvYjtXMHfL8AvO1ZQ8A3dl8w</t>
  </si>
  <si>
    <t>MYgHsb_0JrQ9a7Va8ZRb_D3WI73LmeQwjAGFVMJSZeMjNVcUGE118vkn6tfuh4azrmGAbZViM9cOfg</t>
  </si>
  <si>
    <t>jmOd_EGEOgZjm3zeZBbJJs1EGHHGWp_TVADXX3S_ISBSWC0</t>
  </si>
  <si>
    <t>O-tG-Q_c-G5T0NijuP2oDP-hMPGf1Wh4v4Lx4JyL2bjn_Ws</t>
  </si>
  <si>
    <t>VoPYrb9C8aYfrt1LIEdqPwT-xLoTqbATEG7VneYZ_FO2mASDXLlI42nhSDGE4GDQgtMORfS_YI3Hzw</t>
  </si>
  <si>
    <t>Kgh9Or_mBodEQXLsLiZax6fDhGnOZQR5o2irWX3yOPS2ag</t>
  </si>
  <si>
    <t>0Hw9F4hXdda5mz6Gm3hdZvE3j6dDh6xs72aCZZFpIf0W</t>
  </si>
  <si>
    <t>eTZ9OBwBUBS0PBEYtECYJ6_CVvTaavVbmK-CQ_gHr9Q-vHaigL0xLyVS3VANaH-dme4OMjzaP4dvNQ</t>
  </si>
  <si>
    <t>lI6Y-Y0JH5zV65wlzYKL7i9eQF8Y-l8QeJ0iFkN6UviZejs</t>
  </si>
  <si>
    <t>zj6WRFBvFvij7JjhTE7W6DbqcMPg86A5YC1236aM9Dv7j4A</t>
  </si>
  <si>
    <t>8s8phC_JvprI5Out6iokmSjEGHVJK3f96g3vqPSiecqofaL2kJ38_FDOQfLrYUaTTNfk-5W1OoUmzQ</t>
  </si>
  <si>
    <t>-4H8TvTgI_epI5GXJeKaYqBwrU-qI-DbRc5vOnNC5zO60wv1</t>
  </si>
  <si>
    <t>zrOmdjMzIWjt-kO4BEdiCo-ujOIRigEUXZFOUdzwlPJweQs</t>
  </si>
  <si>
    <t>RioZCoXbBWOzOQdHqbrhQOs2DieGR1MrHT_bo7_vdANQ0zFBmnPsPvSf3bV2GoxoZM0llbXv2YwxXQ</t>
  </si>
  <si>
    <t>qrQvoNjW_MwItQHF6hX0pzO6ZXd79wQOhKuwCAHf6Gqt3V0</t>
  </si>
  <si>
    <t>mPGOmFEVEcF3yWaeX65n5_zsgndhi-uu3zrKmzGIAfEVyhY</t>
  </si>
  <si>
    <t>dReacAdjU8CVZgrlIij-ctDCEdu29Rf_ya-jNUMTweeCIkB7bgf_zJVC81834un6K8j3WWOI7ZT-2Q</t>
  </si>
  <si>
    <t>b8cfegn4ArDDMrvdzg7BvbLUReqwLOoBgj9zUxt9uO2D2xzS</t>
  </si>
  <si>
    <t>Qu4KEGBgVpfJdjhfUFYzp0YHK4DY5IGo-kWTTxW3AyKH4MQ</t>
  </si>
  <si>
    <t>43HRr1ZfkgyMlTCuTlzdyicbBi6Z6fEtqOFzhDvMcaMSp53Im2GaNMWct8e4mFWPK_Nq7MW60dB-Hw</t>
  </si>
  <si>
    <t>GCnkcXcYDTNvIKjGlnJ-2t8o2-snFIvYrlxHfw4zk284dA</t>
  </si>
  <si>
    <t>SXligaQWdXIhb6DkZ9mJSaSIQRh9b05RJZXwrPBhj8M-</t>
  </si>
  <si>
    <t>Cdq90ZM1EZWNjy_rciQYFtOsFvEbfy01E_9ltnuwVdJDCZAbm0KvYYimFYCLeTNdRsQVuuvk4N4M2g</t>
  </si>
  <si>
    <t>2vBQrCAQGZb9FZlaztqJnEdhcTkXnToozXwOPBRDnghPX6M</t>
  </si>
  <si>
    <t>4vHttQ6keCtoobB7qzXPwO-nJSxXsbpWtB39A5JooW-sb4o</t>
  </si>
  <si>
    <t>OLtD9MBaSALV3wDDgd-6PY3mW58R_RO2PXAQM6V70_kGpn_FCv2b37-0elfTlxvtiTaJbLcd0cJhKw</t>
  </si>
  <si>
    <t>r1r3Der_pMou_cxeCe1xXPyN37jF0aGJyoPQAOju_CM</t>
  </si>
  <si>
    <t>DqEmXnDHPAeRIPeJfHZQRg1_Ob8wXhUIbzB0G2BVrQ</t>
  </si>
  <si>
    <t>Ych3BXpRlZvKH4MxymgPcU9b8b_Baz3iDP72j3872UxLmR9Fq__1l_YD-zsDLSW3iTNCgw7qzCGgWA</t>
  </si>
  <si>
    <t>rzcTKCCEMWBWETJm9ZiZattFugaZ-z5N9ve8xt2ffm95dg</t>
  </si>
  <si>
    <t>5Wxq7-tXTVyppU1unb9V3K5qFdSecG2ZroMt4lIstDco</t>
  </si>
  <si>
    <t>tX-03VLAPKuyBXsyaxzrU7aenaCWxLD3TqmqLu-zM3YLm-v7iYp-5KsFLI7Z8OGzWOcDPzCCr9KMnw</t>
  </si>
  <si>
    <t>O9o5954yfO7V1V43Scu3ud7KgxVApSqmer4CijtZpj_1xA</t>
  </si>
  <si>
    <t>bLqtlr3yXIHZqKOlOuOdZKpt6fCA54oZgNOInYmWRoCx</t>
  </si>
  <si>
    <t>KErLwVEvmrRAY-cvUYsf_rfMzqgTpHVxoXZ_XN5dpVM3txZV580G0KlnAGZjtn09QJsPtWTMadzgng</t>
  </si>
  <si>
    <t>gvJj1QsAes6Hkh6sS4gtDYLAA7pXrE3mA-8JE86o-bZuyg</t>
  </si>
  <si>
    <t>f_iKGvUkMJiY5oTqPax4GfZFcIb2RSiWKZZTdnVlAjCT</t>
  </si>
  <si>
    <t>exq14Z57b74tTfN2H9vAYaAewEpDLR8-uaewp73vXZiFL0ID_6r-EivDJ1c-o6GFlrRAbpRi56tXAw</t>
  </si>
  <si>
    <t>10qU6CGm4qwZc0Lbs-ohxx5K8Z03fwtlGq8U4_vh0xIRrw</t>
  </si>
  <si>
    <t>eqx3297Er8dMZm24DDXcQmsWXLVkDOGHRnyfXaAHtGZr</t>
  </si>
  <si>
    <t>7z_4MASZFpkn_3rzK621NroiQKfGBPdU3pPy6BCGvI7ZN98HlNfaiRyB3tuHIKVcQFOROFMsonwldQ</t>
  </si>
  <si>
    <t>T7kfKjKPcSOHFxfiw44KmBcdCQUnE0rFfq4F6HYyx4epcMk</t>
  </si>
  <si>
    <t>TS63mqbLSzFUvc4HYG8aEOif7VHxVOcer3QkUgYLJR8WXaA</t>
  </si>
  <si>
    <t>YZY7Zk7WyJsSfY_2BQfq8anmqfX5V1PFhSquuhXpHzoWFX29OAQUScf3gDZ2lNyfYBFej1taZzVYUw</t>
  </si>
  <si>
    <t>uAVI4RE4k1CCkmCsC3tGfx2cmbAwTKPF29ozeIZxbNT1hA</t>
  </si>
  <si>
    <t>FIpX8CKGiXnFzDCaT1sejBj9ovHmjY2ZDrlBVgQxp-Ls</t>
  </si>
  <si>
    <t>lzclFSx3jOO5ALTG4TOojEJbfAOMvqJAXm0IidIPyJPc-ISW7Xa7SfMSrs8mF1-vGUosrAjuCltUyw</t>
  </si>
  <si>
    <t>1J-4wWsogyqEUx_ZK8pS1mchugT9S2dBFijtR0OSYz4sDCc</t>
  </si>
  <si>
    <t>qvtA34NY4bg9k_e_pbKLtmLBGsv3k7cpzfQOYX_RcxV7qBs</t>
  </si>
  <si>
    <t>kNegnB2f_Nfa1JEDWjurdq5IQEW54IqCJTgP9VJHkIGqXe3Kaaqt3hQRGyqr4rSRQxVQ-tXLJxWcHQ</t>
  </si>
  <si>
    <t>zsTe-hX6XKrCHMzFdssmBeWrDEYDVlOvoXqJ1ZYZFrNo7Vw</t>
  </si>
  <si>
    <t>8Jqjca0frnpSiV3lNAVX21OrLwO7PkE76EIN0ly9_n84WweXHZIveQEMKVaqbePhEf_9dr5vxwc3wA</t>
  </si>
  <si>
    <t>f98A7d07i-8T6yTaOW0qx1aWZRFQ3TzokdoDBOV-rNSUMhY</t>
  </si>
  <si>
    <t>mJ_hLwlUyrIJqKjTEzypoYnCDQe3louInFQ4BEHFyzv_RBg</t>
  </si>
  <si>
    <t>R4ZrauFmS-0Bng2foLw4F6TBZSHVXYUUCH1hZgGakthIYczM79s3TelnvgeIBxZO-xWrnrlnG4t3zw</t>
  </si>
  <si>
    <t>p6ov0LQCcRhYrDc7kAKNkMhKyXE_5f7tcILVOoS0agF8AA</t>
  </si>
  <si>
    <t>kC0O7b0kIgHXmu2Wy5ej6i3jkiz0Xij9R23Es2sbhRNc</t>
  </si>
  <si>
    <t>gh8L_ckV2CGynreuwKRPBlK0S6TniWMGTe9774fdvS0kQxwVe6MgDuGCSa7t6VF-ME0rb_HLw63vCw</t>
  </si>
  <si>
    <t>XG0tCMimOPGQr4aXbwmhyUS4WdEQiV6quG2eemSxaSI1sHc</t>
  </si>
  <si>
    <t>VNIRj9i1g9mLTUXeJ0kKOnT21cCTQBgDo7lRKjSVKIumook</t>
  </si>
  <si>
    <t>WIz1Dyg2aFfPzrH4qFd7U_BclciKWWvSmlNOva20Jxep65xDnXvZrm1oBy9RWnZjDyjVeORqfu4KHw</t>
  </si>
  <si>
    <t>fEdfcDSVmSvUxBfR3QkYri-tbtBRJiU8YoyLcsNj0XetdQ</t>
  </si>
  <si>
    <t>kDlIjNd7ZdG8ry-OuOgdD2chpN3tldiHnoQvoqYEHKhG</t>
  </si>
  <si>
    <t>rf3kAH5I6TcguvP5eh6lphEbf71Hb5rW7223a3r5XvPzk46plMlKRYUp4PZewR8WzEL0OR46lFTg6Q</t>
  </si>
  <si>
    <t>cJs3whx0p5OTytb9seEzc37OFY0_499RYQZ2qVtOMt1XGg</t>
  </si>
  <si>
    <t>NUm8Dr6b2P1rcWyunGBSnL2xoIgsH4B58peqfrFpS5uO</t>
  </si>
  <si>
    <t>Sg3EZsY0R_hcjuPyqNp82YcEi92RuIGjXMoSoqLoGwSJnu3Opb-grLfaim-d8QHoF2ZiE4VlojldAQ</t>
  </si>
  <si>
    <t>7zxoypCYlzI8bmgCq8GXL2shUum9UZhlMiwHDj3aqGMIWvo</t>
  </si>
  <si>
    <t>xlYNfBpWlb2Eh54dLaRbL-GYBQ0fVjrzOCV-GKXpxaJUqkQ</t>
  </si>
  <si>
    <t>DEgMTgiU4447sL2VO30zVP4_t4d-EYxhG7Ov1RBzjz0v5_WiY-_PLnIYCxxCP3DFUWa1rNTKKxFROg</t>
  </si>
  <si>
    <t>djIsRqHU48GRfGhUQsVp1JaVGmV3vZ_lrFCvukkPphUKtsE</t>
  </si>
  <si>
    <t>mebhOa78NUKp3il6OQOoz8yjRN9VYrRKHVZlkT_QosSUmUQ</t>
  </si>
  <si>
    <t>x1ark0IOl76bcUasPYCGwQtUNcvhso7sm0AgwCyLbiDtiSZwEgrlgrjEaMwFnr0yLuWZUyaQBBWEYg</t>
  </si>
  <si>
    <t>dAquRqVh4Wd-rnOEdhlb-1OGpxYIgFMeFHBmuoI-gZQrmA</t>
  </si>
  <si>
    <t>gVqv0auDpdp6HRCsNYfH5nXXoZlnxCPBYnFtxYcrf4WG</t>
  </si>
  <si>
    <t>lTISVfHdUx0U_LxVAaQT9CZ1bhH_ornV0QR_axoYQwUpECvb6Lm4GCJECrGwurZd6fdx4qgNW-s3kQ</t>
  </si>
  <si>
    <t>Vq-d6Kf_gv5ocDwc0viMLFJbahXJH3moJ2G15reQcTdzXQ</t>
  </si>
  <si>
    <t>7R5ttzeL6n5IBh-UAV2Elw2oxHWzu0wkO4CZtmQQmGia</t>
  </si>
  <si>
    <t>FeG2b2zflhVfeiBqbGkMbtVJBzYAgw6kiy4NUFm6ilhPmwWWRcS-2k7Bg7rC2nBcjPuJMM2HeCcRJA</t>
  </si>
  <si>
    <t>wCbtuuXPQJx6QFZDod1t5COWY5fBgBgF7U1Ty563QFBrG2w</t>
  </si>
  <si>
    <t>mVTm5YS50vq-8kH6jdVPaTS6-lg0dJJiod6FgxaO3wxW3jo</t>
  </si>
  <si>
    <t>kFlIm9a3X8eDdQiBb4Ifa29q9lxxMTyS-QLy-3dwJNC5I7-ojE8W_wLlTTHg5OGTJOwKWBxtcLtTIQ</t>
  </si>
  <si>
    <t>l--JJhz_yNEGMuniGqPEOdGfczJD-ZbCGrJ1Tfp3857DLcI</t>
  </si>
  <si>
    <t>E8A7hsGs2tTCs_6AZXG4c7o4e4-fkv2NLNDJoD3Dsvig</t>
  </si>
  <si>
    <t>hERgGuPo_S_yWCFYPI4Q9muJbYJyP6A11IN2-DTwuzIRdQ</t>
  </si>
  <si>
    <t>bCUjy195XCMVTiPOB-I67ltZlOo_ZcBaHTPkNeJljwWk</t>
  </si>
  <si>
    <t>8zIaZwY0NNv_fOxlpbfW0uZE2Um6by5r9GErg_3BHPDOPxXi4q4eQwgMiaxKQ_zYe_zOsjKtg96vTQ</t>
  </si>
  <si>
    <t>emcGS-DBOH-55cdJDEmLp1pNaEpLzyfCc6d1oJPeIpzNxXA</t>
  </si>
  <si>
    <t>O-YEbJpQ0gpfA6k-2Tb-oK7_MrMglQwHtw78TGGn6YqE4b0</t>
  </si>
  <si>
    <t>saohmtRfJZus23Xxqu5VVz2Wmj3LeiNQbg5RlH_RIo2uj_22vO-ZSc_uwxrLgCtDTvWTGwmVHU2XxA</t>
  </si>
  <si>
    <t>PNGm17Y6bgN3FnIAIaItzeLFGpAsiR4FCAbClVPePJuD2Q</t>
  </si>
  <si>
    <t>jD5G4r1_SJgARUCv2nWLxvTfF-9QijnQlws0-B9ziPo</t>
  </si>
  <si>
    <t>epZd3QWqWKIDoAt55jlrxFf_1YuKn2MmIMF2TVWosxTPXSPru1t63JbAvNvXQkUN4Bw8mozQyw4U7g</t>
  </si>
  <si>
    <t>FPIac4SOH7wf8CgSYMPFPNjXTTlLhX4ALUqEClzh-v3LZw</t>
  </si>
  <si>
    <t>dbBgEHgzuJN27AOijQmsrJXH0tlVUztToJn7S_HDY792</t>
  </si>
  <si>
    <t>yDRi2U94MIrUb-gDLiWFZtg8aXMvYXDcGEx-Z8F9tdeSKN1MiR43IZqmUL5JnmK1FDN-iNjw33Zmig</t>
  </si>
  <si>
    <t>U2rwKgdSIku9mZFj0lIyPS1gI07O13y6yPOTmKK8Pzdn2pE</t>
  </si>
  <si>
    <t>woI4clwy5uO5-RxSdcOonCdg683Kx3mUgu9JDdTJ5VQ40uI</t>
  </si>
  <si>
    <t>4DR-83cI_juR6p01LKMP6emtToS6Nr7RYCjC-yZp23X-AsxrTvlsjlTLsvUjWUAFBkrPqSpplRcGtA</t>
  </si>
  <si>
    <t>DS8k4cTfx8OL8jTOesbf4qPYkq6cYSsNJclUgPNT89Ks2EM</t>
  </si>
  <si>
    <t>XEa0FpQBX27OS3_QI1Q3O6oyV8FKHoYdiniWQ9wPQl5mlII</t>
  </si>
  <si>
    <t>4afUGpq7_LPtphUO5iHaayJvtXwhozHwFwOgzrNq9MPhnIIgMEC999Rt6gWw3qWJV72dIaVF_00PiQ</t>
  </si>
  <si>
    <t>QOrVOEO5M9v4aJkp5i245N0Oeo341abBvzJztRTTpCp6f_0</t>
  </si>
  <si>
    <t>INOqWfyDys-UL7DDoqXiSSQlfVH20Xc3bUvU7Xa78k8odrU</t>
  </si>
  <si>
    <t>1L3_3Ks_3g2gDiAPpW1tThSovZsdadA0sdbHEYQ-vT77ZIIUybo30oIgvjA1ukwxzPXgyvw0xsUbOw</t>
  </si>
  <si>
    <t>J4W6r_sdtiTAEtEtNQSTqCglYUmxyii1BQhBKJVq81VxBQ</t>
  </si>
  <si>
    <t>dl8C7nzRvv9ypZsHa9VsnLIt7vAn7lZ5jeE0AY-9sPfr</t>
  </si>
  <si>
    <t>H4MHmnfSX33-vdctwME31IoJd_il5TUfmXw_8UAAL3pur54vYVhKw_Lmncm29d376l1-GR822FF90w</t>
  </si>
  <si>
    <t>8yndiqF50GObaFOuDepEGWuwoErsZdhHAcMN-Nb7rRaVEg</t>
  </si>
  <si>
    <t>vZxYtyZ1LiAYdZexXHx8MOg45vlSszMUUIr4lZrFV7Vl</t>
  </si>
  <si>
    <t>sFtb02muDpJGiQ71QBr2mr_k2lWGD8Osr_QtmNJRbjYM13kXav14OnWVQUWMorDhFx6catjQcbp29w</t>
  </si>
  <si>
    <t>CAKHS3voWp5bWD49RGAMhqC00JgzKNwpYDCTEdkyn_gIZ_Y</t>
  </si>
  <si>
    <t>BJ0-kGPNfwWT6HGHEAzxABsSP8lz5TMhzK7zBgc1qFqyz1k</t>
  </si>
  <si>
    <t>GYoEDboiHZ-lr9qHIBgAj2IYhy4HQUXnFN0sKb6cRmjZshOmynzOJDXWh1Ky4U05vJPhi7IaFCKiVA</t>
  </si>
  <si>
    <t>SOzoyIFokGgGbVN8klmo_pZW5VI7SlkUfJC_iorSr9dPeHM</t>
  </si>
  <si>
    <t>JUCK3XfW-MWMeustNT3KyAo53LAUFSQ-vBIgYOZC2j8QRhw</t>
  </si>
  <si>
    <t>16mLJIFj4PYt5FevN3T_nse5geQ5Oy43F9BcmjVMX9BabW-9arqZ0y5RFoyJ0VkqQGHM_HzRQ-qpnQ</t>
  </si>
  <si>
    <t>cVah-UUsasgoQPdiTb6dJ5Kk6Uk_iWI7yUTenFZC0tOydXs</t>
  </si>
  <si>
    <t>ggJtOYFLClGiodImlBeJGHonk0H7AZ85VnRBxxMPPEkFNys</t>
  </si>
  <si>
    <t>XWx8b-w5UCsiOhhgo3id3Y-DJYVURt4ThpMyTOvsn5rKTSy8iVlLzmo3Lvuc95aFmKyGw95cMBkS4Q</t>
  </si>
  <si>
    <t>NgqJCi0jDBRDlPHPQcgXrJ4d4Wz4ARyquouiMMSSKKCwgKo</t>
  </si>
  <si>
    <t>XMPseKT_PcMhyIXRtYuWoAY49_qm60cTzZqiQjxqyC2Wgyo</t>
  </si>
  <si>
    <t>5NLTPLGfehpzQwFDqjCl3HgxfqPwBKKeWqVbpJVdtFx66IZc1ir9oZQTSsLJkuBLkmTH3TpaHZ6tOQ</t>
  </si>
  <si>
    <t>yOI0JzsM4mtnTt5QspRSMpfIRaGFJnS0VqItOPyMoCoR6G0</t>
  </si>
  <si>
    <t>wWT_YKT-ZArHz_CnMZoAB-uLa8yVwgrVLYp1kyRhnOYuw_k</t>
  </si>
  <si>
    <t>AFFcQb90pIxDXHzW2Qyxo0Ery9mAxCB4UCSCy2nUdVdlp59-e120ILF_tf4vb-3R1bKMF80hNctjSw</t>
  </si>
  <si>
    <t>8C4eVJwDYBU818ApqeuHj6SNDJCuKQAkjp6yXzCvZdSVrVA</t>
  </si>
  <si>
    <t>JqF9E6ThRmqsL8kq0XMVsH3FpiMrZuXJCvQATxnZYXinR0w</t>
  </si>
  <si>
    <t>i4TyPhrwkO9wowOdsKEAYJ2UcyJNQ959z2-CokBUqwAeT2a63W68HsS5n-jBLcW6seh9Ouasj6dTIg</t>
  </si>
  <si>
    <t>ILO3Rf5wChh0RfJoF0uxeCwUulWXaNMjPNp0rW0WmEXMlQ</t>
  </si>
  <si>
    <t>IhS7KE-NyBQD37yQG4NElvQ42FZOpAR8US1i36Uyi7UM</t>
  </si>
  <si>
    <t>5ItCgYnbzmWzYakJdK8Y6mD00XsyxRSXW6hXnkq7TSQ3sZ8ya6kIkR3tRksnj7zSwnXISYbMFleacg</t>
  </si>
  <si>
    <t>Esw-njKCf93_drwbto6J0SsB9e4C7sjq4tflDymOcoU5fw</t>
  </si>
  <si>
    <t>PaiSqd21Rp6OlNti2EGl0hpk0T1i341wy_yelCfTmRBw</t>
  </si>
  <si>
    <t>BfzZR47uWHx90jU119du3srt_5cIo3s-QDw2fPpVjX5aY7RrS3QUgDZaiYIRlXJ_MjGI3I1uv9KSAA</t>
  </si>
  <si>
    <t>ehXfUKrMVWe39gTuxkXfUXu95tmdtsVWraOC4x6XOlJLkw</t>
  </si>
  <si>
    <t>IRCSgQxohDajAZuJ82xBbwYL1RM48LpS1KAVf7VDNxqb</t>
  </si>
  <si>
    <t>0hTeVZ4wJfAlg_d1MTE8TCpsTgYz7HVFc9NYdEQaTnLaRPgVUXD_4FfrR9Jtih_tzH4c61iTotUkyw</t>
  </si>
  <si>
    <t>qDvTtKeYBIjNRhi0aRJ8LcONjKURUvJ3iF0aWuxVEPdgug</t>
  </si>
  <si>
    <t>D1fNp4lUITW0eyro4SuBPop8iTVGGlSEUYGzku7YSepq</t>
  </si>
  <si>
    <t>9Fj02BSqJ1TTx2xb9LjVoSe_hEG5yiHoWcslSYWjHekgJbsdmOpkNYwIEA9gn6fMixiOEvQJbaKpFA</t>
  </si>
  <si>
    <t>vOddv5afbjEjp_WkHblk_az7T_dwW32I-FLhx61LzpBvd20</t>
  </si>
  <si>
    <t>6eyRKW5MX0GYWnSDAy1YKyXWVr9LG10wX0Fke-IIAjCbMg</t>
  </si>
  <si>
    <t>FLClK3UqjdVAdiaw2nKrLTj2GgF0HtOscZ9jGU1mvtOuekOqKNdwf-h1LML0GYZPhP24ZqkRzcdkgA</t>
  </si>
  <si>
    <t>kE4hOmncQAQruFPVBYKx_amHUb-tUU9rwYgvhRuHF3yM2i4</t>
  </si>
  <si>
    <t>GNDGUC2p3E0NHpzwINmjEkebJjGt8_fETzDm_F5SwvJZig</t>
  </si>
  <si>
    <t>RucyZTlWELC_tAnD8RRmyE2mQMO0bD-XrtXIUdW_Ug6-pt0zF2wM3_SB9kqpp1RB-QNwmxurWmITmg</t>
  </si>
  <si>
    <t>Vsj96o4TUAW5MR0BxY3O_w0_QuG2GxCzcqqTkCsHBQgKKwo</t>
  </si>
  <si>
    <t>NG-cOncQfw6y70LCmxI1uUWoYPWHnWO5uPggghOaUyx3wg</t>
  </si>
  <si>
    <t>6Xcw26cMn7vGi1C24G3BmRhPRNxmzAKkYWISSFtxVfvcAoD8IcJ9o92DKkxY9Mj1BjRFCvP1vipt6A</t>
  </si>
  <si>
    <t>r5LKysc012c4WGBLzHctQc7oXIZr5R9dWZSXY6qip8-TwLU</t>
  </si>
  <si>
    <t>Hne92-WqGCgnWKOmgs7tVJ_z2hB8QsVoL1UY6vX2VSWlCQ</t>
  </si>
  <si>
    <t>HKvcadG1-WY8z0wP87Vj7B_K438UYY_23_L2CznkWheMyINyDBV6baMYPK6p52N-WxEv64eheXypEg</t>
  </si>
  <si>
    <t>FrfPC08ulAM2T6KLhvFUFDIrVRuAqFTfwcHY6mh6H7Mt03c</t>
  </si>
  <si>
    <t>30QW2g0LaUC-GiNMXeP99e0pZ9PHoxlUXYj9HoM817-Q0g</t>
  </si>
  <si>
    <t>WrmPzvhkK1UsFQiR48bA_7VVmsQguAfYLcobv6ekbOMl7zXakt-TiB356Bov3u2DPABVymuP4RTsGg</t>
  </si>
  <si>
    <t>_ig2wDyjBiBhspG89q_B7yXGWdIghVxpYJg7JwlDlqJ8NUU</t>
  </si>
  <si>
    <t>YmQgkkjsyWfKsOx4gDPATDSl1Om0YqZre0YDu5Ap0fZNwxg</t>
  </si>
  <si>
    <t>kKTkm-a8-HlzTtRqJrEEpftfDRoHUeRS1p9adaDXBI7AUkYFG9SrV2UdZM6rz9zU8sDXikhBEBXDSA</t>
  </si>
  <si>
    <t>LqsY1AmgtGTCKF44GyKfFMSTB53wcP5DYJQR2rzpXg7-tTc</t>
  </si>
  <si>
    <t>IL5ipNot7b5o9lP-t9giC9Lod8PyKu67jCjUFY0sx4xU8Bc</t>
  </si>
  <si>
    <t>IO-vHuZpQa1o3irCq6ZAx7OYk9w2LztMkOYFQQZWQgv2yOyAViy49-Qy_9ERF_HZ2QeXGMn8OqBneQ</t>
  </si>
  <si>
    <t>L2gh3JTYwh81IMVxu-xDPTmioEwRe6rrgyCLomaoKe1Sw2I</t>
  </si>
  <si>
    <t>3MrxhCzQuUP2N3VFxZwIflcuLX62UbbmNzPpHfAWfpts6pE</t>
  </si>
  <si>
    <t>hDJHmSWyI2N-bJyQ9EC5JsYLhT2YuwhUYXv8EWksQSPzonR8eKP-2VO0YHzaBTwnvvY0poYJ7PkMDA</t>
  </si>
  <si>
    <t>G0-zQUGnQnKowatYj4UOFs8IV72HPLAKpUbbOVq1FTI</t>
  </si>
  <si>
    <t>KiAsgnaMXo4Sgix_3V5_sg-GiQG_l7siQ0d7X1TbknvbN2D58OrwhhRYLnpiSBVs3V8klCiGlz607A</t>
  </si>
  <si>
    <t>R0R1NNBEsByVBWEuIJMxH_a-MWzAwDcYvB_ncBQaES84KbM</t>
  </si>
  <si>
    <t>0yYOhqCigJGsKK0J1Zw-AEFlCN4uHDF5_jXs3IpssFjTsf8</t>
  </si>
  <si>
    <t>3f0r1ZkddH3tiQ0vip1uB84loLfX8QRM02KtO-ae2o1nbeof3fI_f44PWdX-8BzwvBwCwI9h46IjoQ</t>
  </si>
  <si>
    <t>1UEyvOFVnCef2r35LlBoyUF37mPSZkbjU8hl62FsacQvmgQ</t>
  </si>
  <si>
    <t>oqIM0bCsk8zdOXdzca22wQ8_HJEx3vsEBRklVovE-R02CA</t>
  </si>
  <si>
    <t>5z6UwDwr9K0_EovMnxnPkiv_peYsBlg6OBAngqPu6qRUpPZVNndYJ52pmqWHAylrV_rmZDCSMVTmUA</t>
  </si>
  <si>
    <t>N9csSg6NzegyJ-BRMCONvAXf-mC0tS-BnRXOwA9nP6Tbhuk</t>
  </si>
  <si>
    <t>X92UWIB7nJeA5UGn54rcWkidX5A5gadma2FLsxnDrGdivZE</t>
  </si>
  <si>
    <t>lmoo7ngDN0bDwHNYL6-oRGE-KS0eTv2BVEW8wpgAGSBS3_cV62Gwi2vSfQR9wUkN0U2XSKdXw6_TGg</t>
  </si>
  <si>
    <t>8Vns5OcAA7O-kGiMX4OkTZ2Eqx4M0yTrmvaQiFRrU59b29I</t>
  </si>
  <si>
    <t>ezh0Bohi5UUNf_usINxD-mrpCJrGF63GWgmmgeawTrBN-g</t>
  </si>
  <si>
    <t>WKqnVAnW_i5Mta3aOz9L7nasH4mSXVaGct_k5dOBNMRtdRqGEQsxbapeXtkPCN-sfGLK598DMT5Y1g</t>
  </si>
  <si>
    <t>9SEcO58FZ5VyUJbZ9xypgn3JYlt_-sEiKk91aF4ttzB13YY</t>
  </si>
  <si>
    <t>pOCM5u_SXa5oBkO6WY5NAsBoThfCLJEeLohSN3HhLdwOXEs</t>
  </si>
  <si>
    <t>qBYVd943ycufDwZBUCmMObHUGWNtnoDmaTXWJd4tGerrOAp4ddhMx5XpYdt1jdWSlkqBAVb9CyxcaQ</t>
  </si>
  <si>
    <t>S64Hbvbc8ArNf-cFKKLBZg5xq2wcIbClaDpe4Sn0WIHefpY</t>
  </si>
  <si>
    <t>uXpkSfGiArfy5BVSEODtQD-4og8UybkMo2MXRMlaqbrW6w</t>
  </si>
  <si>
    <t>EmkqdKA6_SFritoSDJtVqKV4jpgGmNcNZtbXAz6e_4NJLRKtoE113KhMPGjuarB-KMGHZCtcyNJf5A</t>
  </si>
  <si>
    <t>277c51rkRWEN8ASrzJqYE4dZoDIVkb7SrHdILcnaFEliYI4</t>
  </si>
  <si>
    <t>TK2nQJdP9Ypf-PXPD2sBV59ud5y4lrE6Xer7rspgQW6Rg1g</t>
  </si>
  <si>
    <t>HEAkDLfHRFguxzJ40CwK0FQ8YtYOAM5mwk5ttQVnJHOP5ZcnyxB3ZMgzoDerOpldUpSbzQslzsINmA</t>
  </si>
  <si>
    <t>9XbRFoR1hwoPOrVTrJvTURlBaO3ADsX_46xzKmXQyj6olRM</t>
  </si>
  <si>
    <t>R6M0UirhMcyXOfLG-M5RjY5H8hrtxJBh3Y-G360LNpm27Q</t>
  </si>
  <si>
    <t>wn7KW2buxub_6SWqU-T1qSGf0HKuyKqJQDPnzIYWQC5WG2HzYl1qJnT8UNNiRAUlvs6ojJTDN6W9-A</t>
  </si>
  <si>
    <t>kov-weBHrQs4_44MaA3zgWePDas1WopH8xqi-83kff9Mc_A</t>
  </si>
  <si>
    <t>gK6s9uLSontTPcO_ukNsycqZeTEg2ft1llcVKa52iEbMxYQ</t>
  </si>
  <si>
    <t>5RBeChgobLfFY7jUPZug58v6r0Vh5Rt3yoOjAHXPwblAnWvvrtw3kwpkUTBXIG1GVgKmqPYeh_EIiw</t>
  </si>
  <si>
    <t>eUo1Emyk2bETm51cT_l2ym6Y3WxLPSiChw_Je3QRLttrurY</t>
  </si>
  <si>
    <t>ruW7zkeTGjS5yO9qmNp2jHeiHT_mbq9GfsRWCZc4747IIw</t>
  </si>
  <si>
    <t>2p3pC2LfCOKwmZm6QTaJ7owuvD73-gnJjkPAyJt2th8Q0YX9jVg9VC9qEK1BEXdnJ_WOflJcjuWIjA</t>
  </si>
  <si>
    <t>C1r-9nivsW6axx6LWLGvYlN-KQDRCWeDhWshKjuJdYhgUfI</t>
  </si>
  <si>
    <t>qSVqWl-zuf_mSm_qezWwdac6LZsV9mnNxuxnm57LhrvKsx4</t>
  </si>
  <si>
    <t>zyF9NzT1yCjzYwvVpCY6HMnXprmwZSyQ1unFzdQVYzQ52GBeLGEGMiJgFLjHw4eKQFbEqeYaXALO-g</t>
  </si>
  <si>
    <t>MP5lBju2aSb7BBvJ1iNZvibt8equ2nif6wd_7Wz2MF9lhuk</t>
  </si>
  <si>
    <t>7RyDoRMBAFZ1zNe1mgH_NcwsMnUs7jIrMY10tcb_DC_C_oc</t>
  </si>
  <si>
    <t>A0-oWc3f-WdPzn7MWkZ8NYZ61ZL2AP1W7N7ysY61m6xoUkT4TMh7_IBol60W7Jwk8O1fnyVAhvZP_Q</t>
  </si>
  <si>
    <t>D-OhwLJOqTNnLYyPNVmv0P0Z8oQ5bz300Oq5D4nTtzfubh4</t>
  </si>
  <si>
    <t>EMVwQbXvUpUHDrI-LHIUwMziH19NMtb36uFEtMEYBjVbQ2s</t>
  </si>
  <si>
    <t>UhWF800MCrxXybLa67JlxT6_NMJdR_lweN6cKhLiO3wq3K9jcNc6FVmLbevziqgOEn0jHTukmrLtBg</t>
  </si>
  <si>
    <t>mOOqLnNDM7TXxI0Hnqq3t3-mvnSSWu7Gi15LBfdcAHbEYr0a</t>
  </si>
  <si>
    <t>hPrjRCCtPvr46MC6F33vlfLitNFIsSOUTaqsHLgrHy_vQqY</t>
  </si>
  <si>
    <t>j5yuhmp94NcyzY5xWDaEeRUf3qLP0trbq2mNlShe_Pa4e6DnSR3Oqq74vNfanspDKV_sZxOBWGwx-g</t>
  </si>
  <si>
    <t>uzCcQdOPJxmAwBHok_a4bg1_lof_LKzR2tRJrGdFfxCY-q8</t>
  </si>
  <si>
    <t>n65DDzh-P9QxYAup8lE_o2hAbiNjv1FTqJbqeAAf0q-oriY</t>
  </si>
  <si>
    <t>wKIiWZgVbUnIMIou3rYrb540qjGgHYNAdFRhGx9PNxEfgRf3NDi2nZzZtG7vC1SYYoTIfhRpv2kjqg</t>
  </si>
  <si>
    <t>MXDVu_zjss2pvBxPsdg_wqMEe5g5HQy4nhks_kopL41CZyQ</t>
  </si>
  <si>
    <t>g_BbyGlcIICrYGu7lYAWkZGH3wCD2FT0sIioUWjF04DffQ</t>
  </si>
  <si>
    <t>d9T73XNNyNaySb9a_Tj-QP6ypJURWU8jR9U7WFEOMilpIak0FGj82yq1zEemKuCmE-_RWWi7jQD3Qg</t>
  </si>
  <si>
    <t>XjMuot_MCPliVf54F-A8_KEVWLB0O-CmyC_WaOByk_BcxTE</t>
  </si>
  <si>
    <t>46u1mErq2cxisttOw-RRfHhBhwB2RY4XoDhc_1vRpNfy7w</t>
  </si>
  <si>
    <t>PJHkkdrrWiV-OQhju75etmoLIEK6iyv1XDZXwe4249Cq_pssuOrzEnX1gEQ-g9yepHRLcxuAo9lc_Q</t>
  </si>
  <si>
    <t>xAlYzXl4ooZddNpEfFWPj2xjOMgLEgjuC4Dd5H3XRrpp0zM</t>
  </si>
  <si>
    <t>BxRrqK9Ub0I45l4xs5tiTJF-QrJliIpfMEXdJ7aiaJ65J60</t>
  </si>
  <si>
    <t>O65NqiW-OJ78kqEJrYEzVog5jdOV1VDA6gSttKMLvpPT607rPECHJBCVuOVPL4PMCxyGNezXI4PaxQ</t>
  </si>
  <si>
    <t>Q8onYoPdd7q3IBTaEdXGy4VyXktSsPWsnbJnEJDh6KyAYW4</t>
  </si>
  <si>
    <t>GgTkmPICFmuk1Di9PDTiGQ-o01cuGGkfe4Huj8sjNfwHOQ</t>
  </si>
  <si>
    <t>vLZX4iMXQin6naEbI6D_WtqOR4LlbzsqgMyBmVc7CL7eks-O5XM9UhlPubQpJW04wBUxYEarOE6UTw</t>
  </si>
  <si>
    <t>q4kGZdd_m7skWVn5SpqJbXnBVwC2Fnm_Cx6VOBS286WoeNk</t>
  </si>
  <si>
    <t>JIiIDBbFGG_kppxuIhAGj8_rxOQXoSHgTcoJ-Eyk9eyo5w</t>
  </si>
  <si>
    <t>SpnsMG0WzXiXD9BdkGdaZ_yXZNzVIZgk7T1iHENLJNbjoZpjY2nx5w9BHMf3zUBfuyMAu8sul6VBRA</t>
  </si>
  <si>
    <t>9NduRnA8z_KZD9c96hkhU8ngCQjgXaaor7t4oOO30hK_jUM</t>
  </si>
  <si>
    <t>YxcrzIGzgEUNv-7xIgzmPCMu6_RaNdoj-EQ4mgBfB9ZHLA</t>
  </si>
  <si>
    <t>44eSpLZytPPDTT_x7banhFokFyYQRCVzG0FLbRC9H8LT2RPQZEXhDFPlx_8GrS4w1eyfWkID7t_x6g</t>
  </si>
  <si>
    <t>1FGJfMNuDZJNnJpc_xIyM1PjW2-utgklJjtiQaRPcBTpqaQ</t>
  </si>
  <si>
    <t>_czoOdtrTj6YQY9qqXZwTNrD1z-z0xXR85IsyIOOdw0Ocw</t>
  </si>
  <si>
    <t>RjuavaO_59W9tZh_iGFqSoz4xLO8xf5c_gTMtE799yECdSjvgeh62ucUu_jPHcwfIc_RTljqH-6e5Q</t>
  </si>
  <si>
    <t>qOmAy02pYEBZK7QeBMcroG6bcFnvuf1qpalP-VWd5KqtUCxe</t>
  </si>
  <si>
    <t>lzPdL3P-i9ClrULlJNlteFqwtHqnVueSYOFwnYm5_18XrvE</t>
  </si>
  <si>
    <t>VJ1RD4cPmiwFUVDvHHLZ6M02U8JfcuoyGDkno-zest8uENXAOyjwcVKKXSkiX9msZtUXdx1S6KhKAw</t>
  </si>
  <si>
    <t>eDGspFTAwrblm6dDe2AOyS3qmohgRdpFphYdBLc15uM23NE</t>
  </si>
  <si>
    <t>qvN9aJHNaerq_go_x1SWgrTaNE-9N66nbWQNwVYsb718Dw</t>
  </si>
  <si>
    <t>ftGDVibz5z9OqBE8jA_h8Zo3HmUAOtRKHcdmPLxA9JqRBAYg4RD2WQXts3VSqf9pxRibapv4TE4kQQ</t>
  </si>
  <si>
    <t>pw8fFaJ_1EMYllqqJsNKZz3zB5rV3gsjBw9Dzn583ly6_j71</t>
  </si>
  <si>
    <t>lV4WsYnlg9fYWWG1_Hcgd57c-kgvUPIJT_jnG_8pVNLQK6o</t>
  </si>
  <si>
    <t>i-Vr9WXIy953vch6msj3S3W-ZIgvhC6K6e928KplLi-DkC35NvwjqAgvXvYhtlv5GC8N1GvNeMK45Q</t>
  </si>
  <si>
    <t>ZITCxSzSsGTADDVlj4RxP3EaottFnkMlzCK2Z7V0G0kLSoNr</t>
  </si>
  <si>
    <t>o-z7jpiPjNhzv0IL0fvx1RN-9hoFDbqF1eoWI-hhPGeP5p0</t>
  </si>
  <si>
    <t>tTOWjw150io7UDqxBOMKkh7YxqnzmuSltlSLORZyg_Qhpv4wlLm5uAgOHJh_EaLNUvDDcpVVPNn4QA</t>
  </si>
  <si>
    <t>NYGdTh7QguWOqLIq2fpqA7-e-XmBwr8aUDG75-h-1y2vl5ZY</t>
  </si>
  <si>
    <t>f6i-y8IKcUx3MV0xXBqeCsCb5yqKoIa4xMVkSkRXGNV_v4M</t>
  </si>
  <si>
    <t>iaW0BLkZaA5DmKYVLihJlvmUzADKUCbcZjJWrFMrARivO1zW4I1MxI8KiRRP8takiYpT_8UKjS8YlQ</t>
  </si>
  <si>
    <t>2Q22_oPlyE1qa57i9CW1bK2Hb65WczlcC3Uxlr4g1Z_KNZsv</t>
  </si>
  <si>
    <t>QHAeaFnRyaDhu5WBiEMe1_aKmxV8vjxYqMYNb-CLG4JDvX8</t>
  </si>
  <si>
    <t>BOxkmhsmIe9OnYCJh358wShlWlBSLY9uJHNHVZmXC9O4DOojbsxERzSl5kog5EYGx7ifFo6ZUKK-Rw</t>
  </si>
  <si>
    <t>nFAY8Ogg1gLCKXoCXDDdsuWDkYBXqka5L1JfMU-wFZ5z6No</t>
  </si>
  <si>
    <t>iTeOWDYXHWSpjuFRIi2PNJ_38DsTH7p3EJuwnfaKmX7CSQ</t>
  </si>
  <si>
    <t>BO4X7Zn7YELnpIbZKOxetYsr9Vj94sKcAACRAFzxfmqFwsg16E7ZXDSGKCBfLOo_y86GRTRB3Jy-pA</t>
  </si>
  <si>
    <t>_Ae4SlU_f_3mSS3f5YOrGlwIwZwDaKi2Bk5vuJRq1kLSSiWo</t>
  </si>
  <si>
    <t>xE0-eUF6PELyQT2eUgzU9KGugJO-H97MgP8xkgSUZoRyBmA</t>
  </si>
  <si>
    <t>Nvbdjt59Wf9KP_LmuVucRThjUoe_baAWuSXSNBe6C6N0ok72LrvMfeRcdnxqdxEx1betbalvyx0nsw</t>
  </si>
  <si>
    <t>5-tiB1P5gIlOC1SoHCMjYZaMpHRweUgK2272gake2kLBA3k</t>
  </si>
  <si>
    <t>MOhqmQgISIDh1cKQM5hhX-jFDXIaYc3LHXK_m33VUKmNMA</t>
  </si>
  <si>
    <t>L68PcxAhNNE41CKMDinQCX4d0hnG-BHAe8Y_RioLG4Sk_ldrGj7ccEya0AVxJmuWGDz1cWCfLVbOJA</t>
  </si>
  <si>
    <t>2o_k1fsyMpM3hOo2GgN3VKdRngbDneUoVE9wdKP7HgNsBcw</t>
  </si>
  <si>
    <t>FIZjO55waBNYMyFdmfmWixdUNten3gGqaeb8Tmc9cJ2EczU</t>
  </si>
  <si>
    <t>RgtWPQzaAsBblJutrJD3t-Hhv7VOniL0EUOjs1CDaBg4_vCUyBqUgwOzHeVuadF2kmmLndu5MHACnQ</t>
  </si>
  <si>
    <t>KpFu1oHp_sGaX0aMn9bqu4xUwZFE4kXrN3vnfAkyer_b6VE</t>
  </si>
  <si>
    <t>q9ZoKcV8mLBg21qLTpVQCxMrGm00P3Mim81nMGyhrxPcfw</t>
  </si>
  <si>
    <t>IiF5CUbuxvoYpQysvKcwS0ypeLwxQ5C5TpZJyJONzBAxm5E7jCRRWYBelS16mCjp3s2F1l-QVyOpNA</t>
  </si>
  <si>
    <t>c1AE62B0n2ZXt1_DHsH6jcaLgxu8WwzYQXJ24siZ9a2p1jI</t>
  </si>
  <si>
    <t>WeLWsbdUp5qzpVah58Xup8dhNcd2HgAGQyX2TYMPuluqMq8</t>
  </si>
  <si>
    <t>I7A_zGssyXyjpdnGtnJVu4PA1AbrClzFH8LMCwozq5jU5hhkBhmW1382Us8rN0wvQbcg07NIy0CCMw</t>
  </si>
  <si>
    <t>IXxMmaDeknx-kuuaKd_6ToaJMbf2QmlzOzVnlaVdg25tvf4</t>
  </si>
  <si>
    <t>FFyl55wihCb8SdKxaAnZyKry2A7auZq34LOmYmn2-6SmfjU</t>
  </si>
  <si>
    <t>XwfgSHbDkCnfH0ekEl81m-7gmqHAHbFA9zfcejWzSDPqqWL1pK6F0kj9ya1qTHjIXNSuNkuSk7XNCw</t>
  </si>
  <si>
    <t>5yX4wX1baPma7j9eu_MVq-Q04QCD1lrafDaP_CdWbLXF_CM</t>
  </si>
  <si>
    <t>wb5cTje2qLyYeq4YKl6jI4RK-TXHwfu3ABo--DkbZ8czDtY</t>
  </si>
  <si>
    <t>QaEpll-1Uxwp7R2xo5L7np-bgw_Ng9HXBn9H4uR-mbUhmtp-j7KHCG4lRPw1ACjx01yz0R5tfz4spw</t>
  </si>
  <si>
    <t>77Edp_FghW-OPv94A48DO5eWzZsKp5fz4fwL3UhOaxh-iByN</t>
  </si>
  <si>
    <t>dL71HzpBy__wf-rf2p3TVRhpdfdzm-_-iI-9qDAWv3v51lQ</t>
  </si>
  <si>
    <t>O3c3LoJmhkzpGVui7S0Xb74YUwxaUhjTeo1hgAN3jrmc49CpoLCyaYp0pTd9Wfp-V0hu75Acr5RUXA</t>
  </si>
  <si>
    <t>RZGKNW1qpucfn5F75FvNJ7QQS7kzvxBg_DTiZ7hiYPOVBR1D</t>
  </si>
  <si>
    <t>HcyPjROrquvIuDwUYPS5K5HvOrdhJgV4TxcEJVufO57B8T8</t>
  </si>
  <si>
    <t>MD9e-IcWn1fdC454rzjLRF-BiLvAM363nh6zD3MNzKMngYM5HHQGCoU8rJDNcmmgghYGvndTNjfzcA</t>
  </si>
  <si>
    <t>oj6NxRFZwyIlfBLAkPyFcWmFgejx4eUjIHqXkfLV5b56Pc6w</t>
  </si>
  <si>
    <t>abPyzagKcrTsbAaN_isHWg7O1xa9Yh9tVUvSV45wfnKT6dQ</t>
  </si>
  <si>
    <t>xZcgRPscrBKeBJ3bPA_WICe7Yz8y0rxar7vJ_83i3Wr9thMkf60sZiOIR4f2ePbpk8n-l03k-AgPxQ</t>
  </si>
  <si>
    <t>T3TDdViwK5pPjz9_HWywRopjB7M-qHtN1mgu12TSLTGZd0J6</t>
  </si>
  <si>
    <t>vrKhhYqW04NYGirTMjkCs1ke-6cj4aTFizw-IK-Opbbp9O4</t>
  </si>
  <si>
    <t>stDldL_arsbNWmGDJzjoGg-KtLYsIQtxBunhfSPY1V7-kkhOM_Gdku2e1ydP-FkM6dxURRP4eP6W1w</t>
  </si>
  <si>
    <t>mVXQIGUnx1pIHfiCWMs0hSWcAgGlWP0xdOjUUVV7OSW4tChm</t>
  </si>
  <si>
    <t>LXG5mAeZxscLmOYhTtOcxN9r0GHnWyYkG5OD06ncvpKP-zA</t>
  </si>
  <si>
    <t>qnj119iDV1rw4webKlAM_fPDgbuF0XVHm-S69OADHP5Wnr9i7j44RmF-r75ndzyRN3UEtRi36gCsKA</t>
  </si>
  <si>
    <t>gmooKvCWKAheCs2wgfPMyDsTpnqiecqwcRGP1VW3O_p_Br0G</t>
  </si>
  <si>
    <t>6_Bz-pQV-POYuLJEzWGfH76wFASSfGGG62uGdbY3T3S92aA</t>
  </si>
  <si>
    <t>T7b5HThbJuRClKXKqt2LZXRIiR6dBeGOlZK8kjJf2H1eE6q71wAFSHRxvbs0FEonsfc7Wt92A9d7uA</t>
  </si>
  <si>
    <t>3KsSrFD6j7QacLZDB4lcaO-k2oGCzHulfXbcXckcvrnWe4uR</t>
  </si>
  <si>
    <t>b-lAOziuk43HAFu-ItRINVUJ5C-enmHme4H8ggzj2chRw2o</t>
  </si>
  <si>
    <t>hr3NFk3bEhW4Ttgbde4o0n-Ax6v-6q_DsEgFzigfov-1Zek9ZIPFM-wGa5LEfYnmpxEZIJmIKwAS7g</t>
  </si>
  <si>
    <t>aykrSt3458SabbEibAuDMBvCiASt-hpjKjg_-vGJBZKEdBw</t>
  </si>
  <si>
    <t>r0KCcg56kh7AF5aCyqAf1_mRMAynDmDq2lOQcU4aHdmUsw</t>
  </si>
  <si>
    <t>lCrluay_atzmyicTW6zhUBEwT8SEWUUQHWhlOip4ak1t2GpzFLOiwHeHeBtDGYF18TkUGWPvi4NC_A</t>
  </si>
  <si>
    <t>DMaxUhOu929dvby-T8FtvC9Wfl2GeXLF5D49T9_F0QYEid2y</t>
  </si>
  <si>
    <t>5B2sPVLlkt55SZhYWKO0hs10fcE4gHJwwI_oLaylRCqsDdM</t>
  </si>
  <si>
    <t>fCPL8gfVddgXhpbQe-jF1HRe0VEM5VUcecrRe9tz_dNac-YzL4E_piSoWLPAttptZ9wbcRAe6Bx9Gg</t>
  </si>
  <si>
    <t>IPVuOksXQnecpq1BE4ggf7HENjtNNFGBqfK4jgvB2jpXTcFP</t>
  </si>
  <si>
    <t>9Kod2NgKvfdAXAQVJKpgjmBbqQ-rFCrfy3WslJhIjxth7-g</t>
  </si>
  <si>
    <t>bV1oj6J15oF3VpgQ2K1azsv7f3ODs1x4aeDg96FjfsbFYweKVeHk_vkMU0diuzCAlNnDeR7TPTGLHA</t>
  </si>
  <si>
    <t>ZeP3qOPpb64e3ntIHF_5jG5cOgmJNYn73gnp1GosJuae90EV</t>
  </si>
  <si>
    <t>stEELFRK78Td2CFCKN5M6rgJoKOsZjgjDvzp8DMxmDRZ5ZY</t>
  </si>
  <si>
    <t>3gDien4r9DayMFOD24DfxErxIFsrWM0sbDDCJtk6zehx12gkpTUAkQG4XPWqUA62fd3RQ2pr8LQfKA</t>
  </si>
  <si>
    <t>LxxFM9gyPBaxQrT9IuHbSOlMxpqQq23KOwYwNpOc-SsB6E3N</t>
  </si>
  <si>
    <t>3yVuXodWN0OH6BRwnCPO9Dt9QHrpdeBlQo40OQrNRotjrEQ</t>
  </si>
  <si>
    <t>AMKgmfKjgYl6cilPO9dB8eR1Z-YNiin9OxEe5llIS3-WLxg7ey1v05RG4JyNfnUPqlZfB8CyKkyt9w</t>
  </si>
  <si>
    <t>o9fdy7ls-gS5thBMOLBO4wuKNij21KuQy3vvzYyzbGrzfK5u</t>
  </si>
  <si>
    <t>0kwMxAg-E2TY0OHuC8YfvHBsIbIss3v13-Gx4YsMUWgf0ac</t>
  </si>
  <si>
    <t>TgFEu7BkFibT-Csy-vY0LY-eIhzr4ZhhcvN2XTrUIikVcS8We1xqLGF2_wxazWZuUVAqAI8UVpmSaA</t>
  </si>
  <si>
    <t>Sbw4MEAshqbBax1qw9xyuUwFQEx7sxLS2yMLDffZ-hIUjT2q</t>
  </si>
  <si>
    <t>JlzQaxzcSYbBrdOeDENdubLEIyYpQqxfRQORipAcGKriYxE</t>
  </si>
  <si>
    <t>iTH2FHoagDaTmCD9071Am6BJ3DQIm5lnImz-O1ENjZTCGOqWXF8idiUMzkMuTspGTkSfOx4rRRAbDw</t>
  </si>
  <si>
    <t>9uv8lI6UoeAvMBl_UuxiqjghVEeVUMPuBrWVuANkDkT0JcVl</t>
  </si>
  <si>
    <t>xydh_TSknMEzth7-wigoR7n9WqhWduASHRs5ESOWq9fpor8</t>
  </si>
  <si>
    <t>AG9cE_3l1Jj6MngZjbB7cFvL9qbORwYzmrzRXgTyPVsDJnTl07TeyFDMDBbQw16iPIiyKuoS5yZ5qg</t>
  </si>
  <si>
    <t>Og5ohd0MTqjsUkF1kpUAj24nuTP7r1vtLHMKDGY1n00hRcOP</t>
  </si>
  <si>
    <t>F7U8cYUZ1_vqtEGmnzb2Vmfga5bQ4fWGJtZyEX0aznmi6_A</t>
  </si>
  <si>
    <t>sugTXBI8hGc05Il81vlbScW0PpIDdGvt22Bi0I1vJ1jTHOh_PeaaJnkUQCguSLfui528wGOAP2vbdA</t>
  </si>
  <si>
    <t>C4FyTFnFfoWfLrlnZNkDCA-PftGk5UOMy0PxSNruYJVz_1sc</t>
  </si>
  <si>
    <t>jNkVHUl91YApxFnhhZ1yrFb6HVMXfcHt2L7rhMsg1PQfdfA</t>
  </si>
  <si>
    <t>ZP-nOj3uxEsYmxJNPJqThBM9U2Ny1nIRu10OwnhXfh7jXtCL6MO6a_xqGh6AGxj0zRAfTpwMFQu_aQ</t>
  </si>
  <si>
    <t>N4Lge5DNhVyvvk8fzepYX54DTTca2Aeg_8d5UH6QAbrQqYYH</t>
  </si>
  <si>
    <t>GMW_R20hvDvnEuoGRMO0UGohVpXqb4wyCOoXOdrTMUQpxr8</t>
  </si>
  <si>
    <t>Xr0hhPOG3qvJXzlaPOLVdBDI7sbLEWTIpf3xP_QMAaJZq8hCMD2SxtJdJtGDDCq04IZ2AB5CSlfUww</t>
  </si>
  <si>
    <t>ZSZY47hYwoFCuLoSeW3IisKq7piNNbedzstAwMK_3KCUigsm</t>
  </si>
  <si>
    <t>A2CevXeKzukJCEyYRrOXzIbM1JBqqsGzUgxO31dzDkL1a7I</t>
  </si>
  <si>
    <t>4DUu6c4L-uxL1-_20EiSKRodbIr4zUyMZyrpYJYQiwKOMQXqYXFrpOEF6eiD76PQom1IxKBRX0AddA</t>
  </si>
  <si>
    <t>lM4JsgaTdCx5jrCRYE7D8yFyLOzkmGVqvI1_0zSMWaUp14eP</t>
  </si>
  <si>
    <t>zoDJ6pNiT1W3aNEcNpYRvyyD3zP1E3ZcMDvHXDkKIUXNBh7H_Ee2Fc9FVJjYqL0BzXGdNPtYfmmquQ</t>
  </si>
  <si>
    <t>GdeqkGw0l6wtN9S0syTY_DhA7wreZGyFPnBIIbudAx416EOq</t>
  </si>
  <si>
    <t>8hftlznl0nifti7o0rOOMv74eX9dGk3MsgZQ8BjGUKj-46k</t>
  </si>
  <si>
    <t>fxg9u3SKLt_gOwoCV6lYyf182isV0h68Bc8PzKjk0FD6dWjP6uZ51BHwALPXMwFQ0zyMExzRGcIbEQ</t>
  </si>
  <si>
    <t>UGoGX-iGtBIqjHS29x1Joz-TU_psD_Mq0skOyYckhFch-BRK</t>
  </si>
  <si>
    <t>2gSF-XLtVMDpodzGhvrgmZkuG1gUY6h6CalJMqI0nwbW6zI</t>
  </si>
  <si>
    <t>wSz6-xi1sthm2UX3w0MFc1pc2h0pS338LnbnWSRg-LuYl0MA5PVZaJthQhVvmnNEso0o3tjLdUDzsQ</t>
  </si>
  <si>
    <t>UbFJunb-x8I_XKUEeB2BH_VtsMHgqiduE0qmh8FhFBr57dYz</t>
  </si>
  <si>
    <t>bsLMU96twa6-cKwI_j_kBuyDLXwZH77wedncStavOyTW8l8</t>
  </si>
  <si>
    <t>vHYDKU2VIUxbtE_lohZ6RZKKT9YzFPR9ZXL3c2r4Yz1D8xVQTVuug_ic65M39RnUYWps6v-A34wtAA</t>
  </si>
  <si>
    <t>EtQnPAnmVygD5wbVvS8pxs5qz0WaR96k7cf9u-ehWgVMrydf</t>
  </si>
  <si>
    <t>6H0ytbRG4Ow-qNR3UAzTjJ7AkecbubFqcJmJBC1X5OAZVfM</t>
  </si>
  <si>
    <t>JP03PNeL7p2qjNtbF9bAfrXRzVvPewuQsZgHciKsAYgetbKZvOx2Cx7rG3pMUZ9cBW2wyWC_sgWuyA</t>
  </si>
  <si>
    <t>UVQ3mnN0ERDUocNHMST0cx5z_OiUkmfViOcxv7lJq-gJBusc</t>
  </si>
  <si>
    <t>4H9sGCE-U7LRpxVmAP-FJIRG3Ev_cvqKg5zbcQDxoCI4U8c</t>
  </si>
  <si>
    <t>sZeTV5Ir8WF_AKJpDTZCBZWLFib6LUfnSfulS23l5z9hbjsJ76Y4bG8WWdQ3IGiJzLN26_-5knkkiQ</t>
  </si>
  <si>
    <t>Z5X3efMpXr056tM7brCizOOT967L4t8OoDR2xOr7Eexyhkik</t>
  </si>
  <si>
    <t>4LM6IMq4-uiwN3_Pos-u8alykdDlse_HZmkYNSRh5GZtfac</t>
  </si>
  <si>
    <t>frwknNAOlDcKScEpoxKtbEsAm00fZOJgd0S2U9z7XPPrng0plyH-UgD_m6DCf9b6Ig85Ajep-IunWw</t>
  </si>
  <si>
    <t>5IcJUEtOyuwDt4O_wuHUFRVYxoHYKenbCnc3BjZXg7HuFa1N</t>
  </si>
  <si>
    <t>SotkY5rNED77Pii7jcQWLYknWG5Lq3k45Y4KdfMYz6MdUMU</t>
  </si>
  <si>
    <t>v_FUHylLOi4hVAD8fFBgvY03lUnpygF1D38j7rkwI_6mw2aap_R82UihD7RSnI3bqLcIIhW_sBYKPQ</t>
  </si>
  <si>
    <t>YbMPi6gTEjhIOEMqqO1CocBSF-jGIVbQe97aDpYt-VKI4GVX</t>
  </si>
  <si>
    <t>aL0vXGvu2ZUiLg4uhkNhlY7a96nX5pqA6nQxKqNFkN0LaN4</t>
  </si>
  <si>
    <t>h4-EhittrGWlGGgXkMkFqiH5QMVKkCRe6g_iHnKILYQIbbWZeqDfkn0PYwgHBD9BX5PSfnb0MLAgaA</t>
  </si>
  <si>
    <t>kklTaTaxm7uY186S8IlmoFkZlGUaa8M4Wwg4ECIw6RpcTzM</t>
  </si>
  <si>
    <t>SmU2jRiXHnMKv_W-zF16YJWxfb7U1d06-A96r3L9JcEN_lk</t>
  </si>
  <si>
    <t>rblj-XlP9p074hj_oXN_9Vjlw5w9gzov08ku6AsvHcmV4AxXvwfTlyTGmBjPUy_CnG3QkhAt1uULuA</t>
  </si>
  <si>
    <t>HUr7kEKz2k-w82FYF6nus41Ps6eveK_8LuG_hw8oKGnwcc8</t>
  </si>
  <si>
    <t>ocrLlIXC8MxwMDvTW6ngFQImG2_YJT4a819G59zmmCwbzMQ</t>
  </si>
  <si>
    <t>qWBo84MtOgSdVTCXkuH5KepFZpZNKHBdZbAajiz6nu-9cF2sCAA1Wp2yOUxySljwr_bneapRFhLWXw</t>
  </si>
  <si>
    <t>ddwing1-mAy_YLoLGjNIZ8MRx8aPmrJ854usTtf0QavIKjE9</t>
  </si>
  <si>
    <t>inAZgJ9zmAY0k7qAHSFEOSvSGQWu6QZSXOsbSb-sDnINFgQ</t>
  </si>
  <si>
    <t>vwwyHBOnNUwiHe68mWww4ttWi76B3GFycwdsJ2CWr3p1SGMQYbccoeKixnS4s02vedjZ-ZDBARfKQg</t>
  </si>
  <si>
    <t>EfM-sz44nzE1RRfECWdYOvJbs0o7To13sAEc_bCc3g0AnSOf</t>
  </si>
  <si>
    <t>wOANP9BhdzsLPN_D4wGTPad6-npLcNUyvIgzE1C8Wf7Wdkg</t>
  </si>
  <si>
    <t>PGwFNcA6c5meJcX-NyWZm4pTub7j9m7kaeQm1K7XKGTnPbdgJaTT-dvH1KMH-T8DDyfyvWuKYJ6GrA</t>
  </si>
  <si>
    <t>wMWHlwMpCFwM6shTlRosxEM5rARjfnlrfXU_q6Kxxtw-cYBg</t>
  </si>
  <si>
    <t>miKJqhlyWUCm1ID8DJ8m3Dw0R1qEu-b79ycSkqV5wNelv-M</t>
  </si>
  <si>
    <t>6X8mG1phTOgN4W_L9JSW9SCIN32Jt0sVi8uDpR09idebvJcCnJ60oS4Aix6-GSGIWrZFnca-Zn-p4g</t>
  </si>
  <si>
    <t>HvLowsiNUjxnnQ1WfZIpLkuDLjQeBXvLoDcnIMf7eRO1gQ5l</t>
  </si>
  <si>
    <t>PWBnjd06KVQ0s10rG0pepgE4zPAwUx00OCwdVk-y51S6kfU</t>
  </si>
  <si>
    <t>L7x7eVwtKF_WCry1CdgSlK0kWZ6aB5lID3bLtZxss2ZyON8JCn9Kf32V-3tynxo4v2yr7ogR7hATdg</t>
  </si>
  <si>
    <t>Yx0vAUoTS3dUJdJsNXjgcfUsJRhLfoRHFqSMLNLX3A1LwANr</t>
  </si>
  <si>
    <t>58OHj-zLExNR3je-Fy-tV9srDLMPpW3A7KVqwc5J7CLmLB4</t>
  </si>
  <si>
    <t>ZAWn6DOb3Eqv7Ji_sSyaAUG5YsIJaYsuHgQwMjIvr7jBfPjoVBB740fYI-ViFTDIWoNyJElo0OduaA</t>
  </si>
  <si>
    <t>RsH7x3ps2yYfOY5rrWM3Zw2nG3t6UW7lg74DdO4IIE-l0ZVr</t>
  </si>
  <si>
    <t>uoo4Up3vWx162prrjbQ83eQKpLroGblZcp9QrFp7h72ILUA</t>
  </si>
  <si>
    <t>xVjLlXG7sef-q-yM9L3Q-9f5ppcxuMPUyXE9ilcEnbcDs4BL0RIAlPuxlnhzLYK36YiUOBQEpXyq_g</t>
  </si>
  <si>
    <t>2j_PDBplOcS2_g1HJrY7Llw73-UoPbnwaDiicy2-cbKRjzc</t>
  </si>
  <si>
    <t>MbMSFH6TVghEPGc1FxnGQef9U_W2T6b2vsvW0w1i03PRNLM</t>
  </si>
  <si>
    <t>px1sBqU0vbPzuf1WDRoJBs5lwDrP8m_SFavquQpWD1gUkA5j1BiTazwmXruNKp2AE_YGuTthcEEHxQ</t>
  </si>
  <si>
    <t>Xmoi8enBOKDWIhXP4u4jajTrYVq8GC9sz0qIJF5oFyV1HPs</t>
  </si>
  <si>
    <t>vQjtSlRg1EMnF0vw9Dro0XSyn2zXd6yR0fGo2DyREO7wVM0</t>
  </si>
  <si>
    <t>TOxhLl37zGV3baMyIV1t1D6nBJu7yB3p1mT8zpGH9Iz9AkUrN6RjZKGKEL9-AZAzEbWoLEgMgDkxXA</t>
  </si>
  <si>
    <t>Ucc7PuRi3hZQD7-wlPrwEkEu8X0c-WJ_gNhmGqwj2N9GtuY</t>
  </si>
  <si>
    <t>pMy0uV1depVhNgqRmsm0g0O-0QUT5sxj9ES1JhGFyNw9</t>
  </si>
  <si>
    <t>4HERKIdIf513rZKwSJs_Bfus0zLLiSu9nMnH3qgnn7cdCTsrGvwuCKv1XNiDWM_Bwz3LmERGWgHyZA</t>
  </si>
  <si>
    <t>BHfhsb7cK-fC4o-80KOUwDBMiie6aaWb_2EYxDbRhxxr4tM</t>
  </si>
  <si>
    <t>QUa0P2-s_NZ6FBupbHSV96MRiJby1UTZwZvyvt5K2bAGKeU</t>
  </si>
  <si>
    <t>b0PLZpA6rHFzX_mhNafLf_fynXF198klephjm80Xa6p1bJ-Fum_TprhvznJu69dgSXOlERk-fP0wsA</t>
  </si>
  <si>
    <t>UI-F4w0-FdnO-M5gHuUDpjQZQjGgzys0UdZkt_iptuhq7i8</t>
  </si>
  <si>
    <t>Yfzv8y0EG-lDUWGEg7zQxoCid7RZoA7Dvq9OaTPnLZ649Rk</t>
  </si>
  <si>
    <t>CgBo0eSFUCqQJvXoXnVjIhw4bIGAUSyd_BnxGg-M8xMIbBqe_BRD1UmHv0q3pZC5hnZNYkN8CWbQ-w</t>
  </si>
  <si>
    <t>UnGO2HDljwdE92AyhbeF-Ncb3-jg1kZdpPuTSv2gLlcr0g4</t>
  </si>
  <si>
    <t>4yJY7iGkb4uQyMT8QeEE0EE-uY6UK7DBNv5UIMz4KzMGj9s</t>
  </si>
  <si>
    <t>w6N2u0ALmZipUvp6zkVA-NflIwLe79bF6rnboQ6AYqRdBF4MK5GHSLe6MHsTK8EleQ6Y6C8X61NTcw</t>
  </si>
  <si>
    <t>bbYsuFqFiAGWy8QrKjxzcdtJP1iQ_jpx-LwBR6LuvXSq</t>
  </si>
  <si>
    <t>pkJjFWLjuVbxwz4MKdhuk5sSBcg857xU4-lqC1eAvqw</t>
  </si>
  <si>
    <t>rVzpIPcXgowr8XNWOD2eraijYgOHsiHbqY9s5mEqJy2o9Qhyn4Vt2k-dpiFrHeIqHArJWdxbLPaFVQ</t>
  </si>
  <si>
    <t>cd7noaWewyxuTAyvjo88cIlHYk8_YS6f6prQM1FYUdBc0Pc</t>
  </si>
  <si>
    <t>U3LsHQv00AvtHIv2qq31ceeUSJ1pdVVOmRpGC4AaBPBFdg</t>
  </si>
  <si>
    <t>7eO_1hMVJCm8Oc3kQf2EEuRwaFVZOrhuJ0ToGWVJrcK8vXwI2Fq23dzWrEzrT2qHO_RISJVlkbgEOA</t>
  </si>
  <si>
    <t>6hZeAJFq9yRxSaKPY3o6sHgxKlAAjEemulcdjpvgPgySyeY</t>
  </si>
  <si>
    <t>YTQhMqcK0alDgrtEwWg_VS7aZw9vUqO7bSWY-i6G4iyFwA</t>
  </si>
  <si>
    <t>7W7l_tk7jCsfpegu83PpAighOYxzjN6arjAfLp6xUF_PhNU7Y1fUkmOgPcUabJdcmZvZeJvi3Ci0Zg</t>
  </si>
  <si>
    <t>qig8AGNkMT-MiXHHo7PHGBCQOOzIOUc9DLMRwbCoWHYL20A</t>
  </si>
  <si>
    <t>nhVe64aDIgSYq_xJIrHiIXRFnz0cubwsQa2QFZv4hk7WWQ</t>
  </si>
  <si>
    <t>3CwBkyzVrBQInvegWL1jjaZrNfZWFc_taEZtmCysVkrYf1fbLtjxLp0CMJli2HMBVsbv6V-vDC8_Lg</t>
  </si>
  <si>
    <t>UO7NB4ZSNvi8zOcHI194CCLEoflVmrtotJ-rQkiR0gm4PSk</t>
  </si>
  <si>
    <t>9VcQl-0a8ChH_4gFfe_Ytc8b11aSBpGpsvOMc31GmngpAA</t>
  </si>
  <si>
    <t>Jz663CYwwlKHjJKA-sps5_2O6ngWj9DaywwWH9VaCiwLZHXKcjIxIEhv-I0tMC7hlOffIagfKv01Xw</t>
  </si>
  <si>
    <t>ZuiPXEdvDcXpJ78xfGaZEIQZDBr9PGecIg1vryaRE9sEqL8</t>
  </si>
  <si>
    <t>BqgnbHJeTGvAiQ7wqg0C-h-Oe0ALqpc4a5XBdn3lloQyNA</t>
  </si>
  <si>
    <t>X7I7HFs5w-JlVUpQJyWuyk0u-tQR8sb80LLJfaeRVilQTYCsFiZf7PXnAWWUd7Hx5A4DGnCvjJsksw</t>
  </si>
  <si>
    <t>tLFlmDUh0JU6OWiDDIpsbRSJelwhj-iCwcdGMFdJEaBCSj8</t>
  </si>
  <si>
    <t>F5f-pwo26FINblBT61eKwYQJN-UThpl6Jtb85vM7hWuUUw</t>
  </si>
  <si>
    <t>JRc3tFHEFvA7QoPt3KELSe_f7TnEfxjnYZ7q6swKOGxfkRM</t>
  </si>
  <si>
    <t>XhLFhAKiKOkBO5t0N1LGcBkOmTtrzXIKexzSbQgM4f8Yyg</t>
  </si>
  <si>
    <t>cN5qVTNdSQdR7nXu73Asbh2mxC003XAGqzFOBe0thecyZmRXYLiMIfWsPPcCPRlI9cLP5a8gKFgEzQ</t>
  </si>
  <si>
    <t>7A4IIKRNnB-LvHkivhM_1qEYgHYqNFSO1S7EnFC8n3Zg3MM</t>
  </si>
  <si>
    <t>fO1TYRc00Wk3YGZ3f0LmkRrTyn9OlLBmreG8sM-Bn_Kg7Ug</t>
  </si>
  <si>
    <t>7Dx4EsVVgEx4eDEzZbAgxz1q1Jhm-dWVaFJy7mh3d9B__4cYlNbYQ_0bab8ETYFwkD3LtTvv3MZwyg</t>
  </si>
  <si>
    <t>HaWKCAFSJdnRvPCbDDstiTH31uBE2MQgQG2nSIFWZAGMyyE</t>
  </si>
  <si>
    <t>_RW_-kG4r1xbumGy8m0I_08DzSaYtyjXIpfAkUFJQJAlTUM</t>
  </si>
  <si>
    <t>bVUKDZlHlxHtv5OvM506c4uyvUwJ5fqMLGFzLiL3Zsbg8KPgCKSXpKrtVrHdjb-8pv61LOmPU_i28A</t>
  </si>
  <si>
    <t>LnH0cAzcR4kL_ieL0xtXHPcFSaSLqJWHx2Gbyst2JbaVOp4</t>
  </si>
  <si>
    <t>HmyP7_EUBqejOBP3QYGkBOI400DzlFeXrllce6l8lcYUZA</t>
  </si>
  <si>
    <t>OsJ2GVQYh6SQDPYAHQr7Gx_WL4RIyPYRhrBThJvvoibtbbzJ6JEviYxPshkC6HJ3HvjVppMT1XPhZw</t>
  </si>
  <si>
    <t>hbhLlUneXGU4Mxt0-Axku_r5Q4DB-FYOsRMDmxRQh5fVr_I</t>
  </si>
  <si>
    <t>vfJerZFjTVhZP4u_8hUUmO7fgXNQncI2d3pA6shqkQbhiA</t>
  </si>
  <si>
    <t>Nm-3rMHOewoVOPa5jEAjHCBB-djEBpt6EbgZv0JtmPv9-jNV6BdtkZEHvuhjbvMHi-u_U5G2Lpa3lg</t>
  </si>
  <si>
    <t>bO5n6EI5KFURwAu5rpDAG5LzL9T1ynxTJR0qNlqgToiMIN0</t>
  </si>
  <si>
    <t>hr-_NC5UEdLvIny63SbUg6-EYlqN6I6HTMdGz4Cr0y11CSI</t>
  </si>
  <si>
    <t>jERcv2ycdYhZXvNvM9vIRvJYNDFSp--FZN4TYhOiUycgxhVWQGpN7xOVwYdUzlRx39EP9iVkuXYGuw</t>
  </si>
  <si>
    <t>3tJcjjOpkP8PIG7p9mr1NslAw6JKr1tODEij7lnZGBXJ8Sc</t>
  </si>
  <si>
    <t>JEEVqr_3vbYK6fwHZInaAAV0KYUo4nvlnSehWJh3hYwIx-c</t>
  </si>
  <si>
    <t>mncQqpZwYpFcr8OLJ1H_oWG7IEU0FGvvPAB_EF1Hf8Io60Z6Y_TbQrKdeYyaoxIC86JtE7FIgAHtrg</t>
  </si>
  <si>
    <t>po6FumBmiTC24p4UtVOD9R9qwszopelwMVAHHMwa8ErkbC0</t>
  </si>
  <si>
    <t>vkpruovLrgZPpqZcRL9QVfy3mRF8dB3gOIkrdM-Pyh09LS4</t>
  </si>
  <si>
    <t>zsPiBS3oYKkAZoupgWejITsKXzn_BVwbUtoy00fcp2iH5KTlb5yqX5a4c9rrAxybbLcD63fUCH3RqA</t>
  </si>
  <si>
    <t>G6XJo9ki9g1i6oKETEASYTPvPhIxrk4fSwN12GIN9EF_-sw</t>
  </si>
  <si>
    <t>QBjDDUy72s43Ro9K7jqguButln601asLdh6jdES_Da1amA</t>
  </si>
  <si>
    <t>bjq_Jt9_GsKiZmltzseQmXUWph4OwQxqsW_JCZ7itOvaPRo769ftku1hZvHMHRNNd7rkTqAzxPrM0A</t>
  </si>
  <si>
    <t>hr0AMRlW80aiaeh56Mc4FOVZ4RoI7w_vFW5mi80MVFCoaoE</t>
  </si>
  <si>
    <t>jcFnPpPDeeoVkttuO_ehInfJ7n6IC-BanXxC_zBatp3FPLSMv1G0u-vp51-nhRyU0NgVN3pJNd0ujQ</t>
  </si>
  <si>
    <t>t5QMDMTm2U-Xttj3_EVEDBTP4CbKruYqXg-KPdnCXOUaph8</t>
  </si>
  <si>
    <t>JHGg3i8a4A2KEOw8rplY96HOpeF7OlMkZgOidSXhIDA9IA</t>
  </si>
  <si>
    <t>75n-zcn9JxiDf-MfDWBuTaOdV6dh6cUBlxgPXEP3LkwXhf5gd3SFp3cQj0DsdQKC4TeagLzDl8DbYw</t>
  </si>
  <si>
    <t>alUQZV1R8VbAvuRFoGd5cRdewQO-IutPgrA4niYbn1vHYBk</t>
  </si>
  <si>
    <t>wK1FLoAZYtn1t2lSppNYzdep9gEi-BVyPvGMUHqzbE9SFYA</t>
  </si>
  <si>
    <t>n4Uoq1yDdx59Zya3qWsLpSFTpZwIB9BJdKWa9SUnYWlUVdy7r55kWTsyBEGegjyq7CLuiDDPcV6TfA</t>
  </si>
  <si>
    <t>6rppeDpneZEFK3ZFLPR4kxu5LPXhUA4xwznXcUvq51nCRew</t>
  </si>
  <si>
    <t>4O_MH3wv_EOARSknUXGqkLGJu-rvcTcBIqcw0tdQ-Rv5Hw</t>
  </si>
  <si>
    <t>ld0xWWeVCVhWeWr91FOJ_W3FxmPfGP9nFznJt5iNRmA8LbCWVzIw2TSG5xJr3t5y3CMaSFgpogYDpA</t>
  </si>
  <si>
    <t>dWoDa5rRngaJZOoqnxk5KfAo2In-hwrAJjpJfe3NPAfIXqM</t>
  </si>
  <si>
    <t>w1aLdU4JJynm23OtZvMSLyUkIx2UwnA3bYwfZ24jiJbERg</t>
  </si>
  <si>
    <t>3-NqvD43UHppSK7_x6LGUSz72Lfbs6RNymhkb3-NY9VgtvqFgdNYfqg3t6Qj0ICX0OVlkhYh2FSxOw</t>
  </si>
  <si>
    <t>zURe-Di52oaTR-c-iCLclHkKHV9yWUlR-uX5h5TNm9lMrL0</t>
  </si>
  <si>
    <t>leEzATz8G6zPQVQyOXJv3ToAg9NyWxBH82olr6ukhTylWQ</t>
  </si>
  <si>
    <t>PnQcklTGp-myUiigtPhhP_6cQ9mwOGMmJ_K7i1jmmPMQdsj99SVEFoDB74LQbj4ufwPBy2rmAoj6PQ</t>
  </si>
  <si>
    <t>5Bz6t038OVsQFvbaDKWZGbTA65kKKQh9DpFeZHi01UpOeRU</t>
  </si>
  <si>
    <t>d4yf7E8n947c8WrvP719jDmQ3I8HlN1BtEjRWYwA5oKNwQ</t>
  </si>
  <si>
    <t>jrSMQ0ua7vpXyontakKQrN-pdo_xZNFNB1YjKwp3gXVWDoNtsIvaDsX8DqkD33qBp7a5Lpmwz5gv1Q</t>
  </si>
  <si>
    <t>-3G3iHWgCUA7Kd_ch8v7odc35N2yJhHfhMrgRVTvKQrcAyg</t>
  </si>
  <si>
    <t>kH9Uu1HbjAFxUDOGcAvFeKKYnszDrr8QKS-lBy-K6jEv2Q</t>
  </si>
  <si>
    <t>LzkoetZYlDyaBVY_mCtxEfjQjJt2p1FegWGPjnVv-dbGUguBHxNwMTCkz3IH7KoPRFW2XXUxRMyGKw</t>
  </si>
  <si>
    <t>w89IpDS0v-ChAolFTs8-brfNy9bnfrrLpM4hDcj3RGr2XzU</t>
  </si>
  <si>
    <t>NNcfLZihzGu-5cCUbMAfjGU_GNRwjSvC_uU3w06h1gil4uQ</t>
  </si>
  <si>
    <t>0ExSZXKiTgsUuycHi8kAyHxIr_rNhxT0BD3RZq00tKINAZGi85HZHtNU7iGbYz-1JFyG1RCfiNUfXA</t>
  </si>
  <si>
    <t>ZhNzwN89pGSGcq_3cmlecraupFzQJMtc9jBSVuPswdDjF2c</t>
  </si>
  <si>
    <t>U8vmmcn1rnvJFwBoj100T1DBV-wsgVZp_RjLpFyELubc9w</t>
  </si>
  <si>
    <t>1lecWlowbJHFhwlvTOatSE34M2Bv1ym3dvIidtSumd07GBgCXGe8cHmH4mtrf0O_MiYXGmhtExC78Q</t>
  </si>
  <si>
    <t>5d_8ysR11-bddTpaPX8D0TaHpy2Aq_JfnnK-EqSZqyx9FRk</t>
  </si>
  <si>
    <t>I3l9DgoWlnkUP3WIm0oQ7Qowrdu6YucB6qw6VvsKpvHbtzQ</t>
  </si>
  <si>
    <t>Iav5oDOfKeIdWfd6QNvJPQVjDFRIUwmFEWYiR-fhfIvCsyPx6NPBA2EnTy6wr-FD76mbclnASbZY6A</t>
  </si>
  <si>
    <t>pG7wjBoXCWtw-TtXcA-hrixtFMwtqb_LMK90P-dC3nsEgL4</t>
  </si>
  <si>
    <t>_C4VoNkXOyxUQxcP3b7ATeNzcpDZk6YY8uFYdC9V55WaXw</t>
  </si>
  <si>
    <t>zJlKNum_8Upwj6qLPaGj5ExFDvXTs0G4RP0liRpmFX1PPCjIoJDAT57XJ_Ax_ZbGvfqImy2SddS8sA</t>
  </si>
  <si>
    <t>AuWfEgZHpsZz-6lN45wvbiVLy9D1plKv8OhfIvszeoOwTME</t>
  </si>
  <si>
    <t>TSyrEyQA3CLLPrrzqBzBV4AZLMR0GIS7B3H-Tsqt-gtW5z4</t>
  </si>
  <si>
    <t>JxX_1a0NIhq_5G2claMf117L6Q8v5Dmvt71HdEEGFKaJ9DxfmZsj8RfDqqyEbtlNpt5WDvwcEZ6WTw</t>
  </si>
  <si>
    <t>4XYJ8Fdinbhgvj5HyJPpl80mNv-oQ4ndy4XEe5Vo4ZU8sX0</t>
  </si>
  <si>
    <t>gMu1ycHrR1mWBgxvbFEPajvhN0zExNvaG3dVcPdRbIaX5Q</t>
  </si>
  <si>
    <t>KCYlxmxDBEsD3q9D0-TF8c49PXxLZqGJx1r_NYVlgviAImkCU4Ocnnbh7pmC3um2zvf3fQYsceaj6A</t>
  </si>
  <si>
    <t>ttZeYaLrk4lpz44c4LIQE85dbR1JLMuU7IKsql4gMyB7zcg</t>
  </si>
  <si>
    <t>wPpq8aNCtrAdA4Xj0TRpsczBZArSXMNMxeG4RJvGjPOMyA</t>
  </si>
  <si>
    <t>pH00mZy4rzfMhD-RCuBopq5C6LX0PM1OON2jAsnEtIeMUgkBtuS-nvBhL_962m1W2TFuHoSqCxcaNg</t>
  </si>
  <si>
    <t>T0yjMTNGxUmhJFPIOSO01SPI8uTqzxNefgQiefwpDpg1VNs</t>
  </si>
  <si>
    <t>hjIHGOqyG64wRRIwrli4tDSt3kDWuE3KVpD5XEBzV-qBPQ</t>
  </si>
  <si>
    <t>czox5A2_qnlkt-9mi7M89aY59bKK_QqLiFOkdPYaZUvW6RYML0iJPBvsLkAje3SfESs_MJxADLtX0Q</t>
  </si>
  <si>
    <t>uUXwBCry3-eQEvprnD32qjYF6g5IYwtVxCCUnb9OH9SYMPY</t>
  </si>
  <si>
    <t>7Yu9pZYA7t_b5aj0gWRyQ3O81_m2kmYCjuLpJVHSce2j_U0</t>
  </si>
  <si>
    <t>m852OlpFmpy5cZ3nvIulzw6m2gAzd1QHjRzVpAFuRN1ldfZfToUzXgSiVp9EAM3fi7LhlX8epYi1UA</t>
  </si>
  <si>
    <t>SGoEp8V4ZeQ6_I4-1usjDFt4NDEl_VUC045QWUaLJ7fWxmw</t>
  </si>
  <si>
    <t>RamcClH7M_d4dvLQK6dWAbuK1AE2rG6Pqi3fqjYIUAco_Q</t>
  </si>
  <si>
    <t>ai4Vp1c_6Ay6QQ1Cfuui_97QY45_nu_Blw7TpT77yi8rSorX-fK0ZNecOOfZjMNH7G6BQF00ey5ijg</t>
  </si>
  <si>
    <t>MKr_cG18XxBGlRZYkjr8qelx99u7lG5QKL3DR8RkWis_-Q</t>
  </si>
  <si>
    <t>eAWHGNZhAyYeA9shfIfYtsly2wtDWraI0NUxwfmTtHKs</t>
  </si>
  <si>
    <t>s4B72OjzIoijDqOevb25CVqkYlA0R__1C5d0KxZx2r9mQhadee9jmbaQ9mqkOa5dRlY_TkYxeOGGLQ</t>
  </si>
  <si>
    <t>skcrbMQjrXRIIFxAVEH_WrIwWNbAfwY5gMayWev6TcCcMq8</t>
  </si>
  <si>
    <t>W3r49Knd-p63637QE1y-Cx2_akJ1CHT5I7hu3uRVnsOc99s</t>
  </si>
  <si>
    <t>6jNZBK6LXtXFXuXnzdVsT0gypR-z5sqvxn9FMYtKLn9PgStZM8-fTOtR_QlkN95bQDNT6lGZ-TYw3w</t>
  </si>
  <si>
    <t>62bRWyNt8X25xfzsppygREUw4b7nsW8LaEIfbw9AGWq3g5w</t>
  </si>
  <si>
    <t>VJ7PHnHKymBq_DxafBHkBbeVsh_m3A4bzO5i6wnbvlz-Kw</t>
  </si>
  <si>
    <t>TpLnZtXRPg5XJtitGmHPzWy-PRZeT8iAcJ6nF7wIhGt1noWFjoHIbK-ntaGg8SFxxjW8FlVbpY9gPA</t>
  </si>
  <si>
    <t>RXNGHPMy8DeZO0gI975BS-ZRW0HCF3I--dmsvznfkSsZRG4</t>
  </si>
  <si>
    <t>SVkD_f1EvteZbYaahrFV2ORvOpr12YYBs72B7pXIVwIM_hI</t>
  </si>
  <si>
    <t>D0_6VVKJxvke_AQLKZ-m_xiKJc_WvWHPGBzCj3jn-o5iirsan1YNWXGKmAj3sIi6q-S8gn4gn3QWaw</t>
  </si>
  <si>
    <t>12d41UTslzZbTeVFv7nySU6vtXDhtMXH2eNqFb5yTAg5yng</t>
  </si>
  <si>
    <t>YDY7LR-A7fx8KkL__Njy6UUMSNSL4UQDrH2uFgAvhNNOARg</t>
  </si>
  <si>
    <t>L8HIszY-KhHc8IUzxLmhdrwToX9t-TmIF4-zWoa27LhjJqyG8E3wUy54r2RARj8HJM_LDkgCpEXHNw</t>
  </si>
  <si>
    <t>icSDkmzM_wWJEqryqCFqlbxiGu6UYzEMI4iBQyL6hWp9CBc</t>
  </si>
  <si>
    <t>7VMvEG5MsSD7jVWLArVpLHhSNZuCbGB9fQVa5j-oxU_Kcw</t>
  </si>
  <si>
    <t>Oq37YrpPzlIiGZn6rk8SAHonbsWUVPiwVDWrWy2sWYUh3CMFkXhtXO5hBVGKgNIPAeDyUUBK5Vjppw</t>
  </si>
  <si>
    <t>xsvQSOn-Dk9mQ2v1gKTNrfwfG0KbrwZTACajohG4CRaGUSs</t>
  </si>
  <si>
    <t>LPV_sdHKQkE1VOh6vVuf5-9uvSDwkaOuZXU7GaOpeeR9GQ</t>
  </si>
  <si>
    <t>6i5US1wi5bphkERZP5D8rex3zIMAC7FYp-YKbb-K_hsKl22UTZOZF0_YEEZeexZAwVmzike3FNXIqQ</t>
  </si>
  <si>
    <t>spwg7jMwKMmJ-Mv8u-tbe1fdrE5ObF4tWo4hu9IkQVUq4-8</t>
  </si>
  <si>
    <t>YP0x04OQtsr7Iemh6o9pTrv31Mz9tATSdNf5ZFLFD8MYIQ</t>
  </si>
  <si>
    <t>CURNVQPT8gucwvYTNsuvHgieYTfQzzIzyWlSj7hkURUSL-lFhyiLZhh2ut3Cjt9nv0Rf7u-sefHCIA</t>
  </si>
  <si>
    <t>r6x7A8ppK179xUt5gzoCHPCU7Dwdia-86XXu6WKRQVQ0pyY</t>
  </si>
  <si>
    <t>R-28NM2aKDQJVUw8Z6mYLuyl9T0fJLD9Rw6GjZHryOqYodg</t>
  </si>
  <si>
    <t>EJ4D7ESyaNTl3jLkbn1oAvidXPTOwP6kQmIC6vBpJ49gzLXL4u02-LEk7v8trIzrCeQj_FjLM536Jw</t>
  </si>
  <si>
    <t>jwsAuReb6rtId_m6xZXSA3Vb0L12OGFvucW8QLoHaJbkOLQ</t>
  </si>
  <si>
    <t>xcUSCmuFoAqpTXrNQEO3-63p2R-psBsOnmze0TnUi7pRNbo</t>
  </si>
  <si>
    <t>ykP9ID9Sxed5lXcZYF7LXCX7FYUNXVfAsSeNzI1w_k4QVPvW5Uy53YvylTEJZjTKPP4-QGd6OnlXKQ</t>
  </si>
  <si>
    <t>Jb6ZsZ9OQGRicUzVzjGQfYAbwiBMzSoyLkp8d_F_qs3sl48</t>
  </si>
  <si>
    <t>8XsdvANaAS9ky8TwaqZt3jC1MiDOSfVr8cu0OyFP53E2Zg</t>
  </si>
  <si>
    <t>GpR_7tc2rRud8bWKH8HAQtregrss_x7lZAyphkCARqSnYpWMEbNFik4BvS5aW-0ytz4DYGHmzzhJ8A</t>
  </si>
  <si>
    <t>XswzxF2uudXcJJEnpgwD08zALG6x5B6AOlKoURRi6rT4LTeJ</t>
  </si>
  <si>
    <t>HAbm4RiEm4Q7uq6h7BqZkMyl1483rL56RlMCjAC5l5gMEf0TfheEqePj</t>
  </si>
  <si>
    <t>M5ucKQubi32bLO4j9Fo85zk__oVYz0OysK8p-6dlLUCaTGgCbISmp-7SXAhfOuFN6MsKYEi_kwtnQw</t>
  </si>
  <si>
    <t>_pLWZO1SnzN-ddCdUPKPMSVdDgKDjeeaGOmklxsoiow5riWH</t>
  </si>
  <si>
    <t>TAfRI6QCwLVwQkz7Ws4qixcxcw1Wd778GAUKLSNR8bkbidU</t>
  </si>
  <si>
    <t>LSOorjHh5221SL79iRaOsSAOGaXU1wQ7yCw4tH6xVB22LbLKOW1hsj9X_lcfjtvj5kTwxichbFNG1g</t>
  </si>
  <si>
    <t>VGtSclMm0MmOlrTQim2D9YSe0NmPr6vwXbGAPU9a_hQn0-A</t>
  </si>
  <si>
    <t>dqDr9xIvIu0vTJdKz7PdJ0BrOT4EpfIj42bEQvlCbuWtQA</t>
  </si>
  <si>
    <t>HybTzTkfORIeHNloVKufwF4Iquu0Osoao5eJgHJtwANTu1r-5WQR11Wd75KG3Ke_4wPNhpnbUo0-aQ</t>
  </si>
  <si>
    <t>rIkJTiTL1XYob2wET-Rn7zG09mrHst-lN6S1kFHJ3qAHIKQ</t>
  </si>
  <si>
    <t>BLBMu8Xl-mV5o7XupCnoMGZDorgFK-ia_JmIvJMRxH13Gr0</t>
  </si>
  <si>
    <t>sYB-j2Bx9HXKMt3o_nnXZsniZyStUx3Akfhp3V3wNAjSM8d9OIeYEDrTvFmBrRNc0vI8DV0ab3zFBw</t>
  </si>
  <si>
    <t>Ao7DL22C7fLPkVoi8aczoxQzTbL7Wp58WvQe6-DfbuW15fk</t>
  </si>
  <si>
    <t>Q080BkFpoHM_bXcogHZfPhIPU_a4yxw3qkv13OndGpWU6w</t>
  </si>
  <si>
    <t>WsnyiyumJK7T_pSRrtgk7ci-5xbBrJdCPpMuIeCxzYWYKrI</t>
  </si>
  <si>
    <t>LMSn9SK3ws6mc7MAmVwWJblp5nsi0ATQGXFdYSH6y6nRz9E</t>
  </si>
  <si>
    <t>KruCYny6SVuk1nsGXJpqPjeuflanWotZGORN9Lw6t_HByKNrUaxKKi0zCri8e4cMHzGnJQxMk9yHDA</t>
  </si>
  <si>
    <t>=-YrsQ447vxPgNlPTAyYnQIMSzEsd6mDKddK1Qds9X2bN7Nu35PWi4azEFOCHm5SSnQ1Omp4wGxReYQ</t>
  </si>
  <si>
    <t>=-xb3BpdFkYIkZQEPjXvHx30jzyw7FxrYc9gyDutrmpdyf_ygtFHEq8JkqDQUPujzNFvCjfAR1D7YgA</t>
  </si>
  <si>
    <t>=-Iiq_DOM9jztHDAnF1ZuznCQtxd928JVz-aPSc_ZmTF7CL_hnc3Z54NC6lm8GrcwYWSi8r0OCH0DZg</t>
  </si>
  <si>
    <t>=-IcPeUbcbkADlhGehSlpaXe2XGnfx3lkT9ZkPewdOK6Sw906RnnI--Wfe7IzuHtds2tf6W9ykaGygg</t>
  </si>
  <si>
    <t>=-MmQ64WxcyCkWI8isAO9oVQyl_I647NC8gn7wMJZDF6na0ONry3cENqzc3wzXfd0Xv49bcAVukrEuA</t>
  </si>
  <si>
    <t>=-MUNIcYm_nV2xPPqbJrHAG-ue2I_wwe96VM1rF_rZtG7tDn8PbmEeP5iM-waMCLQYVbL3BuQy6GHag</t>
  </si>
  <si>
    <t>=-wr09pF6AUxyUtJ9PdUh9hXmnz2mnbnLdMu5BeCngzTgD_yCQ3FX1mDryq-DlANyEpRF_Iw4teKe5g</t>
  </si>
  <si>
    <t>checkForMultiplePuuid</t>
  </si>
  <si>
    <t>TKnHD5qc7mjEitcyJ4tyHaO6E1waZvjb88TcpRQUhEz58kFF2H7uGP0KrODz6ZvqCrXf3qVJSKpMeg</t>
  </si>
  <si>
    <t>bonO</t>
  </si>
  <si>
    <t>Gi-beom</t>
  </si>
  <si>
    <t>bono_2019.png</t>
  </si>
  <si>
    <t>Tempt</t>
  </si>
  <si>
    <t>Myung-gu</t>
  </si>
  <si>
    <t>tempt_2019.png</t>
  </si>
  <si>
    <t>Canyon</t>
  </si>
  <si>
    <t>Geon-bu</t>
  </si>
  <si>
    <t>ShowMaker</t>
  </si>
  <si>
    <t>Hoit</t>
  </si>
  <si>
    <t>Ho-seong</t>
  </si>
  <si>
    <t>Kingen</t>
  </si>
  <si>
    <t>Seong-hoon</t>
  </si>
  <si>
    <t>Zenit</t>
  </si>
  <si>
    <t>Tae-gwon</t>
  </si>
  <si>
    <t>zenit_2019.png</t>
  </si>
  <si>
    <t>Gango</t>
  </si>
  <si>
    <t>Byun</t>
  </si>
  <si>
    <t>Se-hoon</t>
  </si>
  <si>
    <t>gango_2019.png</t>
  </si>
  <si>
    <t>CheonGo</t>
  </si>
  <si>
    <t>Hyeon-woo</t>
  </si>
  <si>
    <t>Grace</t>
  </si>
  <si>
    <t>Chan-ju</t>
  </si>
  <si>
    <t>grace_2019.png</t>
  </si>
  <si>
    <t>Route</t>
  </si>
  <si>
    <t>Geom-su</t>
  </si>
  <si>
    <t>Stitch</t>
  </si>
  <si>
    <t>stitch_2019.png</t>
  </si>
  <si>
    <t>Kellin</t>
  </si>
  <si>
    <t>Nova</t>
  </si>
  <si>
    <t>nova_2019.png</t>
  </si>
  <si>
    <t>Roach</t>
  </si>
  <si>
    <t>Kang-hui</t>
  </si>
  <si>
    <t>roach_2019.png</t>
  </si>
  <si>
    <t>Life</t>
  </si>
  <si>
    <t>Jeong-min</t>
  </si>
  <si>
    <t>Dread</t>
  </si>
  <si>
    <t>Jin-hyeok</t>
  </si>
  <si>
    <t>Ucal</t>
  </si>
  <si>
    <t>Son</t>
  </si>
  <si>
    <t>Woo-hyeon</t>
  </si>
  <si>
    <t>Aiming</t>
  </si>
  <si>
    <t>Ha-ram</t>
  </si>
  <si>
    <t>aiming_2019.png</t>
  </si>
  <si>
    <t>Jelly</t>
  </si>
  <si>
    <t>Ho-gyeong</t>
  </si>
  <si>
    <t>jelly_2019.png</t>
  </si>
  <si>
    <t>Proud</t>
  </si>
  <si>
    <t>Jeong-jae</t>
  </si>
  <si>
    <t>proud_2019.png</t>
  </si>
  <si>
    <t>Naehyun</t>
  </si>
  <si>
    <t>Nae-hyun</t>
  </si>
  <si>
    <t>naehyun_2019.png</t>
  </si>
  <si>
    <t>Chovy</t>
  </si>
  <si>
    <t>Ji-hoon</t>
  </si>
  <si>
    <t>Viper</t>
  </si>
  <si>
    <t>Do-hyeon</t>
  </si>
  <si>
    <t>Lehends</t>
  </si>
  <si>
    <t>Si-woo</t>
  </si>
  <si>
    <t>Summit</t>
  </si>
  <si>
    <t>Woo-tae</t>
  </si>
  <si>
    <t>OnFleek</t>
  </si>
  <si>
    <t>Jang-gyeom</t>
  </si>
  <si>
    <t>Dove</t>
  </si>
  <si>
    <t>Jae-yeon</t>
  </si>
  <si>
    <t>Joker</t>
  </si>
  <si>
    <t>Jae-eup</t>
  </si>
  <si>
    <t>joker_2019.png</t>
  </si>
  <si>
    <t>Rush</t>
  </si>
  <si>
    <t>Yoonjae</t>
  </si>
  <si>
    <t>rush_2019.png</t>
  </si>
  <si>
    <t>jayj_2019.png</t>
  </si>
  <si>
    <t>Asta</t>
  </si>
  <si>
    <t>Toan</t>
  </si>
  <si>
    <t>asta_2019.png</t>
  </si>
  <si>
    <t>BrokenBlade</t>
  </si>
  <si>
    <t>Broken Blade</t>
  </si>
  <si>
    <t>Sergen</t>
  </si>
  <si>
    <t>Çelik</t>
  </si>
  <si>
    <t>v1c2iyC76Hj9xgKzYqUIpN2ZGtJ0jK-ctNvmJmL_yyYVNaJ10bN5Ge7Nz2w-gKNZBP-EOeYrRaLTcg</t>
  </si>
  <si>
    <t>ERLankvZOXVJs0dbiySbVZTIDSRUHD2L_K3KQvcKNieonXKoK3vmP0A3z-I6REYWNudyuJaj_N2dGQ</t>
  </si>
  <si>
    <t>ABqvro4HNP7k4Sd7jVlCmNX3N5OjumWjep5X9Pn3KZUBTJNcGUxh8BGllLBU0qxuZvOY-XodKV7DxA</t>
  </si>
  <si>
    <t>ZOJjNet0-N7v421d19JI9X1pD_o02iC9ep8xQcB4hWvGXdkIz4GruEHdmcWgFwGlkIkiBsahd2UUNg</t>
  </si>
  <si>
    <t>-CHgRC2lxr0LGwH7ltWkFs-4T-gY05X81UAOhhovOlWSdF9seGgvvvntS4OLXbG5DRqA_1fRKv4YTg</t>
  </si>
  <si>
    <t>AeS2m0p2Eh0hIV3I2GNu9kd3NY7Pi3ioiIHYMQkgLfcbQ63Cuwsv4QmD1yCdF9iI5-pe7RawaGLQFw</t>
  </si>
  <si>
    <t>NMOzDu485fn-zjxCQElbDbSDlEWPiMq4ZImyoLNHdf5ROMmUjYNvPg4RJoXUr5dwzsNN0KJoq-CHyg</t>
  </si>
  <si>
    <t>juZfvJUvfBcdxChM5dHxEJKK_jX4NLtu0Ws5d8V7ntml3kyIezBM7XtQdbaPJmdP6BJpjAvQRapxKw</t>
  </si>
  <si>
    <t>W-jvb9rAJyt-X-MS1s1uv2CdSQf-0iSmiAZARvlIZz7eGshbIk84IfbqO0vkTewcimljkQzBumtoMw</t>
  </si>
  <si>
    <t>9GCrCisvtOtF6aYMj9W-5D30HqjXj3AdI5QXBag_HUDROaD_4Ci20J8vjh8IQ253pwRbZEkYx2erMw</t>
  </si>
  <si>
    <t>cn5aMFjs1QPCSDdFDJVpUnAWmRk293Hjs4XRv2BZaQJ_M_mgRhJiv-AkJbE0tXXecepNV58PNDNF1Q</t>
  </si>
  <si>
    <t>2-zl9La9u3j-485W8_OtZ_PPAr__oq-hfZmJLGIdWCGwbqlOMEkYunkQIzfgAILR1T33BK-ppsgFKw</t>
  </si>
  <si>
    <t>qhVdkrIV1BqFjLQH5tTDRIalYhk8FalaWBh55JRZIWXakAgQrqD2Gz8I4UzNg2_B-2ODgZfjF5WJFQ</t>
  </si>
  <si>
    <t>wgZDmPz6F1v2IU9ABJtcFC5wJpojqyx18V7skbAHiFEXaUIxKAtxbIq0N9H2Tnj9jVoH20N70QvI3w</t>
  </si>
  <si>
    <t>-bMLsLLN9kaeHmCrkzKAMbREI0_pnoYhtGAA8z8daGznnaklOQIOHp73xecyxr3PLV60HI7dnN4pPg</t>
  </si>
  <si>
    <t>gDyzraLAOc_rs5hp_dJlXq0q1pgSsSUYGOTX6UleOvLe0UTHeoy6I_KKU3Jee7I1x-W8b9rwfxDAdA</t>
  </si>
  <si>
    <t>WTiCGxOyaSIv7pTUif3jaIwn0wRsuTZ2czfZ7-3WJeQ5PnAw5SpmdvOZkeaIsmcZ77weSQEgNo8-DA</t>
  </si>
  <si>
    <t>KdHh0b0Nq8l7a51_0pamPaDAaZW6ZIK1TxaHqrSZYZmxplJVABhUW_KnJApVmK-uGfjQbohNj8gwBg</t>
  </si>
  <si>
    <t>kRC_TfCyyoyDRp6m_4N2Hd9YT0KYutb1d1R160yamaihBoTrF_t3C8L2MkHDZ9UDji3bMcndtMWXyQ</t>
  </si>
  <si>
    <t>si8O6xYV2Osp03zAzDwW1f8w0Xdhn6LK6QL2Dqa81OiBeI-yNVjx2DR-dGO5GHQPWTMG_XGsJx4Vpg</t>
  </si>
  <si>
    <t>qAQOLRxDexz_IatdE4WUNWKcw0z-dvOUDlCpvrlRwgwwBjaJAzhDzfeV9H7tkD9zvf_lD2gUmvzSRQ</t>
  </si>
  <si>
    <t>PJlHHO-sr5PLmKDExnVTKKGJwCeQZj-bCY2ReFDXRZ6KlhZZrrGcOh3CBXZM0oGxaPXRD_K9jXjSjA</t>
  </si>
  <si>
    <t>PJQkHhhbMrdME-9vTmfS8qXlvo362rpwnXQq3fEqiP08ChhIwqFbVLci6H20QnKLcC1Dz84IEET5nA</t>
  </si>
  <si>
    <t>IWVbgsVP-DoeVl1UoruD-n3N5ZqywxEY-HuoTOEo8hzVLvvHUaU7gQG-MeeL4ZOTqVkYUF96cD1MYg</t>
  </si>
  <si>
    <t>rV7UsxN9BmMRqft_pQhXxDmSEAyCrjlb_0S47xuQ-JvJEVaaUdfZzXnnmUHAG9tjc84YQ4YUR8Bx7g</t>
  </si>
  <si>
    <t>0u7A19yZR1ZF3TxbseX6DTsvDuXv9mwwyNHL2ZW0hLy7CNsri8hGFJoAa09SnnsQBKIGZ-CqkAYdTg</t>
  </si>
  <si>
    <t>uf5ZOsQMjFqowoCP7_q2Dw5HMC6ew0QXxqM0Kml_jL2pdHiWdcrt0nZFtqJ0six__Q2_Kayt1DkbKQ</t>
  </si>
  <si>
    <t>Pvy9-gVeA1dUCMeefxz_UW9sFbb4hKU3B1W7G_yzmfILA9V432KeAitglPHzHMiyrwxdlrIG3kEmRw</t>
  </si>
  <si>
    <t>OvB22UroWBSXdhMvIO_yU6HpwelPriLotpsF6hn90qy3eIEH0gDxE3ZG1lNG9YGJwLypTfaHk24RYw</t>
  </si>
  <si>
    <t>_EV5E2gFiWK-NAEgOiY3HZMUeOJu3PLOdGaDrgCPKc2FX9dKQweJ4-VpoPqlqRFvsFqGqB_rjl7ZXg</t>
  </si>
  <si>
    <t>3knK1GVkhExMwRMBWxegCHdaBQG2mTrNao8PVdCdv-knaHvxsPSs-E7QSdKryfL42EccZXbbRvxi_A</t>
  </si>
  <si>
    <t>eR8OmcFumKYlIMrvPCcqh2dy9FaJCfyUV2Sco3zUGSQ01uNXPy7wA-n64-UBp3aeZAnppaaNWLY-OA</t>
  </si>
  <si>
    <t>SFYTvI3xEWW2EPVV1yQ2deyeYQ1mhsZKJYx0H3daMe9zqbo0lU8H5aOKJTh3xtzJhmchd5wqAfGtSw</t>
  </si>
  <si>
    <t>-sXXFcp_zBRCH3ZzIMYnQ0tt5hNED9FI0dCKIAHfM-EijY0jPGlLk--u606YSlERsVWrExKEKNzRqQ</t>
  </si>
  <si>
    <t>xlOuHJ5D7CBziQJ0rrAG426ZCvmpS9A0iMCHA_4Dswf6HyfazYhRDiyzb1XXIE5-gvVdIRXvi4QyFg</t>
  </si>
  <si>
    <t>DURyHfPzrrchyLVKdo2FnqHygcyqTIe4or7GDrlmw5EHmQC2ulUpJG0OYaVfE9UILQtqHXiBfyqUPQ</t>
  </si>
  <si>
    <t>mzAlhm3FbZYN8v1o2nY6CnSuiK6rjosbtAODxqsbG7-ua-KTTTSby_4my3iYFMJ0xi9vQzdQWHt71g</t>
  </si>
  <si>
    <t>D0JrkQLm8Fp_5aG6NDNyhpcpEQQFYLUSMYcB7J5-CjnsPwzY-nVooWT1jFe72iCJjICdLDmXXxB0BQ</t>
  </si>
  <si>
    <t>VvSAGpYUI7hN4KOmxOCm4pOiWj15U6k3wu33fvuiRYjNr3-edHL282wYA3XaXUkz57mhaluwR4mxaw</t>
  </si>
  <si>
    <t>2bvzdGpAJLL8xg-3j6fW3RqxdLao0fuH4Zie4nnz_atd1pj83nPJQUd9_acy6AfAb2dl4Pi01s6Rjg</t>
  </si>
  <si>
    <t>CpJ5iTlhNiTXTBofcE6yEkh117DZ5p9HByxZFSAp65esMX3rXzJFW5FN2YgLAt9T_5TzZaeSFjuWfw</t>
  </si>
  <si>
    <t>f-PG-eOdAWhWQ72YWJ8X3EmltGF68n9Tdsjrec5dmPa5sTf4-v90zNGrYZ4PCl0pVap4CZEaYNFxww</t>
  </si>
  <si>
    <t>eXjf_AAUXnDWt7_G5gZxHbZsLwCqd_dBIa7QweQpzXgmYQPV8ff5nv8tgY-9SxuMyj0EWy8Y0FYg6A</t>
  </si>
  <si>
    <t>UQAlJ2pfGinznNfk0kU2sU-_5fVSKWpAZXnwevmDOfXTh3bWZNfdU1DmAjwDQOHLIhvsXr5efGzRxQ</t>
  </si>
  <si>
    <t>9Hl2z9tpGpqFCCBRePZIFclXW1FNqEb-OztKxB5oCdM0r58SX7TDUfolcOlXyZYSMIWbznwVl9GD2w</t>
  </si>
  <si>
    <t>_BupLyyfZ-bxVKOo_RMNm_eGQ2krOuf9VmRJrdN2Nb8iZl_fcoZ4wsb1CFo6swakATB3DJvLaKccHQ</t>
  </si>
  <si>
    <t>SrlUPpH2OtVxTn77_oTFL-8uNRuvd_20bhQVlPE1_seVwnmG</t>
  </si>
  <si>
    <t>UoU2srWmL15cpX4im4eExC7NXKEDRbqusS-pfs5AmZLZamo</t>
  </si>
  <si>
    <t>0XguTN2Lg_v5tXr7N39P7BJOSRORJ0zAf9sF_DRqn6kL6Q</t>
  </si>
  <si>
    <t>TaO8UreDRcuUHKDucPEUtDoaAObPymsmIFQlR_zAanxNJ-o</t>
  </si>
  <si>
    <t>oPB14bllUSfJ6cHOPiXgxx-okyqAA1lxfhc0m1h-cB12IqA</t>
  </si>
  <si>
    <t>DfoyksFKPjoFJer43hxirklKaevvf8XHoFiMfMcDO6vr4SM</t>
  </si>
  <si>
    <t>AUM-ikI7-YELrBh7CGv-6zljyRhIx_niDd8_ogRRv32q4Q8</t>
  </si>
  <si>
    <t>9Gr6FK5avWyhYfiCcT8wb5WVh-WTPM_NuxpbgtUCAga8BTQ</t>
  </si>
  <si>
    <t>AWejnRLIA66GQgbli1Pp9W5PuEeQq4bjBMt0Tbe73c2KIw</t>
  </si>
  <si>
    <t>dLbYyz7Srotnr3tlliS1XzehjS3gLSwITBtULNpQx8LUUP4</t>
  </si>
  <si>
    <t>8y6tPIiD8S3nc2ugJV91BDM8JTeey61OPqoH_S75QtWFkis</t>
  </si>
  <si>
    <t>4fFl155nEx4cePeZrAeIQp18H06qG-T1zLQUc3HRbMLDDso</t>
  </si>
  <si>
    <t>bw_rAjey4zGVBh5m67iI6LMWOdOYdsZkNuU28bv-tkWrBRk</t>
  </si>
  <si>
    <t>B4Qut-cmq3fzmzzF6n6w9wZAeO5JiaA8Ndrzrox2i41LJ4c</t>
  </si>
  <si>
    <t>VcivnwoPWVZA93YYugbGbrUOwzyLWoTTXLdcwYndb5Qal9Q</t>
  </si>
  <si>
    <t>v4ZrNz7rIQMsAPirr156ICX4ViBjy_C4HQWALfnaUA8dFTo</t>
  </si>
  <si>
    <t>JDVGrhagz-jaP-1oyXEgFV7J37DxeBxg6UsOhH7ph1sUCQo</t>
  </si>
  <si>
    <t>h8KXKbRWG2MsxRfv_exy4dDfWBScBvLw2QbQ1B4cAkbkP3o</t>
  </si>
  <si>
    <t>MiOCD2WhY1EHcQiKq6CYO07shtEwUsgACWi33HUtQXCQh74</t>
  </si>
  <si>
    <t>JRECBqcEheArIXDN6eYUd0kGYNGbSf31FnDEkgKKnR88qoY</t>
  </si>
  <si>
    <t>wwmdnu7-Q0lYAIRdsHVkPB7KxXLbuydP1tZ9yhnEeQySa-c</t>
  </si>
  <si>
    <t>twsw697ZcAOVX4XzM2W-dEIbq7oOd7Fej2F2LHDZj8kuxdM</t>
  </si>
  <si>
    <t>L7nMmnbxRg04xGh6N7Q9NyFmSgadV5SvwJ4ieTw0ynIZv8U</t>
  </si>
  <si>
    <t>Cf_vlprbPTjRjTfuX8ZpevM0RCaWWmVU2exJlEuAtLNgIwU</t>
  </si>
  <si>
    <t>ttVu1RyISMan6BOrccFhujTTYOz3mRHnySJKVEhZE3x8cQ</t>
  </si>
  <si>
    <t>6UmUM5nAPLM4pQMsHx9E9jzv0kgb_LLiaJlGOcI6v4osHw</t>
  </si>
  <si>
    <t>A7qs6JC1tWgVwKHB-DSrNIsXmj-H2rfY-drHqNV4xRkmXOE</t>
  </si>
  <si>
    <t>_WVIvpm2ZBflT8orZv-_F8Qj3rkVsKi4uEX1yg-Hwr1qcO8</t>
  </si>
  <si>
    <t>Va6zoi0pSvTlyDI-8qICSUy_DzVbeix4_Z9DW4ru-QvC7Wk</t>
  </si>
  <si>
    <t>eqZiQ2Kgm13hgf7_EhuKGzqXKUxZs7iiyXbeP5yOnDWs6IQ</t>
  </si>
  <si>
    <t>8nb0fYiEgO1QFXU7akFy9FtNexoghlgdR9HosWFOLDvNVlc</t>
  </si>
  <si>
    <t>phlsrH7dddJ8AVNs4C8GkD81DIEED1v6W_e3cmlkPAHR7yQ</t>
  </si>
  <si>
    <t>N6CnBTNNOGMM-RlizpFlDR3sN5GD5W6Xp_RQCTve4B8gPdA</t>
  </si>
  <si>
    <t>aht3LBEN1J6geaB2YiXbrXp7vrh0UPgpwnz25tMEoze6BUQ</t>
  </si>
  <si>
    <t>gP2yFGOt6wBhb7VqE0DRyDHELK8Gb5Cym4MJUTX86-4UneY</t>
  </si>
  <si>
    <t>2XdbxVPAX7tP6a1bfM6kQ-tDV84eA-OVfpS80W31DJFvn5Y</t>
  </si>
  <si>
    <t>az2vOllc_020P2PRPd3PX1iaMSOSyNz_HVWjyOBuYc6zMsQ</t>
  </si>
  <si>
    <t>ZI6o3ZWO29_BUFjKruEvJve5OEke-TDT_oVhtnLolEisPAI</t>
  </si>
  <si>
    <t>vbTGiWKyLcvMl31nJcn3zAbkJyeM9n3aoIA-J5Ciq0icrT4</t>
  </si>
  <si>
    <t>CIJu4eBu6SCENbztKn2kNnSvKnB0J3D22ezsQZCO4T-rCgM</t>
  </si>
  <si>
    <t>bwrtZPvhrUn3OOuYWoX_cN_v2OlOYLKAdqWsU5bBHYiwlRw</t>
  </si>
  <si>
    <t>SdV8YKOUk4oakuLW0w36C8C6l-fwsyYf9BTggW4zgfDEScA</t>
  </si>
  <si>
    <t>syTiYNFlPp0xlJmceWg1L_Bmuwny9ObQhnJrbk5RIQ65JDE</t>
  </si>
  <si>
    <t>pNZqRVOdwBFcjpcoGYNsHscM54c3KOjhCSVqI5lNkre1jaw</t>
  </si>
  <si>
    <t>hjNhTgFEEn3Cz5Vu-0PVNWrOPzJMpdwq0WBn392ya6GCha8</t>
  </si>
  <si>
    <t>URVMANZ_cR3NgIXjSGKZRGGm6dRI557BGgx4LDcouVmMWcI</t>
  </si>
  <si>
    <t>HREAGpJYV5nUvHIqdZnwMNsbYd5Mxx3D03clWk4t7suPtpOS</t>
  </si>
  <si>
    <t>w-whegxeeuNdeb2zP1ZJ0D7cPWaHWViXbwFvKZDqedK_NnE</t>
  </si>
  <si>
    <t>5c1faV4l8WK17bCxH8HQBLSrQCrUiB5CUvv0oJYA8hn1Kuo</t>
  </si>
  <si>
    <t>S-3ILOoLPoneeNqQj6g3yZJoAeuwsww_9T1EIagj93pp</t>
  </si>
  <si>
    <t>qwiYcZIuP_f7h1ekWu6V8uS5rxJAcL-4N_GDGaHCLC_nJuc</t>
  </si>
  <si>
    <t>isahyFJKfp5kFfZMSrTGv1ci-p7KmiTWaNbMOYiBQ0OdaTc</t>
  </si>
  <si>
    <t>3wj8BTpUKGuz1inUbCY8FlHPhGQU_yGggj1yJJuNSA9KVrI</t>
  </si>
  <si>
    <t>a0-TF14AFDLDrA1tOoXYR7zeQMih2zXf4E748Cw-FUJYW7E</t>
  </si>
  <si>
    <t>t7oyV-6DzDgy8S96XkJMDwSB82nXNMnXJi-BFX_X2CvvQ1Q</t>
  </si>
  <si>
    <t>po4GuF4ldHH0_fWREEu9tYDqDhzi_RxCAhLCfF2QhbZB</t>
  </si>
  <si>
    <t>h6vrgPgYOu785YrMXC75xqm-w9WlyukZTEW26XLrVWa2F6E</t>
  </si>
  <si>
    <t>iaVuDvmm_QifILEdSYTa-li7bOFjeSNkKDSCmNpp2p3DnNw</t>
  </si>
  <si>
    <t>87mI_XR5oOmyV54dHByz8OI_-6V4apgYKKJtP9AAIekCTRY</t>
  </si>
  <si>
    <t>eu5XE1ygzuBf0rodn3oetIzu1eLK8zNLv82_uPmQ0iie3QQ</t>
  </si>
  <si>
    <t>BdJtOkxikuujXmmm0R8A07AVDW-FqjIJ3JGZnojS2qpFj0c</t>
  </si>
  <si>
    <t>PmIE70D-pYESD8e9eVRYXkQEzaAQiQw7YEyEo47avnNv3WY</t>
  </si>
  <si>
    <t>2sC5f0bq_bp9v4KXHtaDf8Kw7dnf0WhSScAq_lSEYky8Fw4</t>
  </si>
  <si>
    <t>pakJpGIjmbkyR29_wB9EqvfvMF3StX74zajfQeExxB77mjA</t>
  </si>
  <si>
    <t>GFVN4I3iCZYXlXwMzje0l9AimnI27lh3toe_1xtsvImOkTo</t>
  </si>
  <si>
    <t>QQEQFGNaPor4H3ymmj0EHiz9Nt0h45iAuqMLb3MyfmyhQMs</t>
  </si>
  <si>
    <t>nCckA-jFXdQHVnFXBYBatpXb3m1gL7FNClc3c7yEnfdnBho</t>
  </si>
  <si>
    <t>d1skUjWNB8BEkYyA_xw7fJheVc7_hYp6UZFBD80XkvSVYFI</t>
  </si>
  <si>
    <t>DvGjSN2X-YQT7CYqia2a0n2LGgQc4fY9WtgX4HEoaxEBX-A</t>
  </si>
  <si>
    <t>lHZzMAXCGuF6XWrwEdsR8I4Ojp9YcyzCLfgbLuMH0lY3g6U</t>
  </si>
  <si>
    <t>LrDxKXPx8fmJiLBUaV1YO15sY4iEip9aIFE00wPYkQibMqg</t>
  </si>
  <si>
    <t>U3ode25QwBeyN5nviyL0EisNjwRE7kNYyo9fq37zjsi3</t>
  </si>
  <si>
    <t>k-Fm05P39w8MyzMmKL5YwjPfLwqFAnT8WJVVI_FiT3Wl</t>
  </si>
  <si>
    <t>taLMmpQooNFviPxYSvlvIYjG-yMqzUYvF2Ena7mf_i-63yg</t>
  </si>
  <si>
    <t>Fk3qWmmRgyV7Z8WaqlHM6k0P9O6IzznIrdDuAGwhY49lIM4</t>
  </si>
  <si>
    <t>ZxbZyfRObZ5cI3KcSps6n2LSAi2O6tNfZzdmH6MhxeZ5gzs</t>
  </si>
  <si>
    <t>nPs_xGkCXye4h02jnb1hC-OIF1K-FpVxO96aT0k5Lg3JlNs</t>
  </si>
  <si>
    <t>MPPY-0Ani7I7UcLN7fKMy_XMkkU-m-sKdgeJc0wI23Q9gJ4</t>
  </si>
  <si>
    <t>SYrUUhdS4iFUGf9Yj-KRmCOWxfUgh6AvculXzJvSD_SPVwg</t>
  </si>
  <si>
    <t>TWaosDeYT-jDiuUWemAKXpaVkZx072rs6Qunaf1VJVIpm_s</t>
  </si>
  <si>
    <t>F3Kv2luL4Dk9hDGlZAK-sdVDU3EOn3qd3RUjNcnOa9u7fN0</t>
  </si>
  <si>
    <t>wccTYKJYLMOdKMxLy-aj9fhRxZTr-UiwoBm1S21MnHE9Drw</t>
  </si>
  <si>
    <t>Dq3G88ID9IAtaUDA_FSbZb7NJ5mXsJC16RIqz9wXeKdtDsM</t>
  </si>
  <si>
    <t>yYLJbiykdjKTVdf9fkb1rWQ_ViTJdP-914dNXXeE7DUqC90</t>
  </si>
  <si>
    <t>5zo0mRCGtyabJoRmZJUPBtrf2po91W9ruA6McfKvhAXIDdM</t>
  </si>
  <si>
    <t>Bzpk6Krrshcqyw90PfV7b6cLUFF7JaTBwSG-Mux2I2xBFlY</t>
  </si>
  <si>
    <t>IrJdgo-xcvp3Bmeu04z2pxYIbOG1Gb_ULSO3MIlVdoXNNPs</t>
  </si>
  <si>
    <t>PfFhql4SnZzQeruibL2dQcRqMmMuibgs1obku_KIvMydtOk</t>
  </si>
  <si>
    <t>fBQxcyTcnX-2P_1j9A-foOF11H9T-iV7OIE99mTs2i6-DoA</t>
  </si>
  <si>
    <t>eJAnOPZqCDYve299mznu0xQbV2SzAi2FEEyNf3Nv6O0KdlY</t>
  </si>
  <si>
    <t>uYgyRSOL3fkh0pBZQRNmkTM6s1Kb_5aVNustuBgGQmmLGw0</t>
  </si>
  <si>
    <t>mz86bNQdjZ30heJkqDCaK7Y3XRa_GvXagK38SFmp3-jj9NY</t>
  </si>
  <si>
    <t>JlfeWXM3sCpLYJkNe6paJ59PBFAX96fNM0-O8YttcYxJZA</t>
  </si>
  <si>
    <t>Di1NyFgL8XWJPkoInRkfhtFn0Y-FGmS1gv5gXm0WTldGXBiY9V-WpBcM</t>
  </si>
  <si>
    <t>sword_2019.png</t>
  </si>
  <si>
    <t>mata_2019.png</t>
  </si>
  <si>
    <t>spirit_2019.png</t>
  </si>
  <si>
    <t>key_2019.png</t>
  </si>
  <si>
    <t>sangyoon_2019.png</t>
  </si>
  <si>
    <t>moojin_2019.png</t>
  </si>
  <si>
    <t>sohwan_2019.png</t>
  </si>
  <si>
    <t>thal_2019.png</t>
  </si>
  <si>
    <t>summonerName</t>
  </si>
  <si>
    <t>FETCH_byPuuid</t>
  </si>
  <si>
    <t>FETCH_bySummonerName</t>
  </si>
  <si>
    <t>Walk the Path</t>
  </si>
  <si>
    <t>Kholin</t>
  </si>
  <si>
    <t>Paradiser</t>
  </si>
  <si>
    <t>TSM Bjergsen</t>
  </si>
  <si>
    <t>TSM qldurtms</t>
  </si>
  <si>
    <t>doubleliftfanboy</t>
  </si>
  <si>
    <t>Peng Yiliang</t>
  </si>
  <si>
    <t>american pubstar</t>
  </si>
  <si>
    <t xml:space="preserve">Biofrost </t>
  </si>
  <si>
    <t>Sun Prince</t>
  </si>
  <si>
    <t>Flyquest Flame</t>
  </si>
  <si>
    <t>욕한번안해본사람</t>
  </si>
  <si>
    <t>flameflameflame</t>
  </si>
  <si>
    <t>Based Yoonah</t>
  </si>
  <si>
    <t>TL Pøbelter</t>
  </si>
  <si>
    <t>LiI Capri Sun</t>
  </si>
  <si>
    <t>FeelsLovelyMan</t>
  </si>
  <si>
    <t>Humble Diligent</t>
  </si>
  <si>
    <t>rtbf21944884</t>
  </si>
  <si>
    <t>IlIIIl lIIlll</t>
  </si>
  <si>
    <t>huhi</t>
  </si>
  <si>
    <t>100 huhi</t>
  </si>
  <si>
    <t>PLAYINGWITHFlRE</t>
  </si>
  <si>
    <t>aphromoo</t>
  </si>
  <si>
    <t>Liquid Impact</t>
  </si>
  <si>
    <t>msi1819</t>
  </si>
  <si>
    <t>I love Hardship</t>
  </si>
  <si>
    <t>Padaria Cremosa</t>
  </si>
  <si>
    <t>ctz</t>
  </si>
  <si>
    <t>2p0</t>
  </si>
  <si>
    <t>TL Jensenn</t>
  </si>
  <si>
    <t>C9 Jensen</t>
  </si>
  <si>
    <t>C9 Sneaky</t>
  </si>
  <si>
    <t>C9 Gun</t>
  </si>
  <si>
    <t>TSM Smoothie</t>
  </si>
  <si>
    <t>썸썸데이</t>
  </si>
  <si>
    <t>Ssumdayday</t>
  </si>
  <si>
    <t>czzxcz</t>
  </si>
  <si>
    <t>enaek</t>
  </si>
  <si>
    <t>gazuaaaaaaaaaaa</t>
  </si>
  <si>
    <t>AltecJohnny</t>
  </si>
  <si>
    <t>JohnnyAltec</t>
  </si>
  <si>
    <t>AltecAltec</t>
  </si>
  <si>
    <t>FOX Altec</t>
  </si>
  <si>
    <t>AltecXX</t>
  </si>
  <si>
    <t>FOX Adrian1</t>
  </si>
  <si>
    <t>crow5</t>
  </si>
  <si>
    <t>Adrian Ma</t>
  </si>
  <si>
    <t>도넛주세요</t>
  </si>
  <si>
    <t>EnVy kina</t>
  </si>
  <si>
    <t>King Lira</t>
  </si>
  <si>
    <t>clutch lira</t>
  </si>
  <si>
    <t>NV Nisqy</t>
  </si>
  <si>
    <t>C9 Nisqyyy</t>
  </si>
  <si>
    <t>C9 Nisqy</t>
  </si>
  <si>
    <t>IlIlIllllll</t>
  </si>
  <si>
    <t>Apollo Price</t>
  </si>
  <si>
    <t>Pretty Raheem</t>
  </si>
  <si>
    <t>d2pIayer</t>
  </si>
  <si>
    <t>m22n</t>
  </si>
  <si>
    <t>SimplyHai</t>
  </si>
  <si>
    <t>alien ling</t>
  </si>
  <si>
    <t>FZ3R0</t>
  </si>
  <si>
    <t>New Degenerate</t>
  </si>
  <si>
    <t>Emon</t>
  </si>
  <si>
    <t>Houdini Brandini</t>
  </si>
  <si>
    <t>Brandini</t>
  </si>
  <si>
    <t>temp2018950312</t>
  </si>
  <si>
    <t>MyBeautifulLife</t>
  </si>
  <si>
    <t>TSM Akaadian</t>
  </si>
  <si>
    <t>midlane kingdom</t>
  </si>
  <si>
    <t>Frøen</t>
  </si>
  <si>
    <t>YouGotFrogged</t>
  </si>
  <si>
    <t>baconbro7</t>
  </si>
  <si>
    <t>CHIEF KEITH</t>
  </si>
  <si>
    <t>RIK1SHI</t>
  </si>
  <si>
    <t>ST1NKFACE</t>
  </si>
  <si>
    <t>chelly</t>
  </si>
  <si>
    <t>hyungseokking</t>
  </si>
  <si>
    <t>0230</t>
  </si>
  <si>
    <t>TSM Grig</t>
  </si>
  <si>
    <t>Tanner Damonte</t>
  </si>
  <si>
    <t>TANNER TIME</t>
  </si>
  <si>
    <t>Wo Ai Yin Dao</t>
  </si>
  <si>
    <t>DontMashMe</t>
  </si>
  <si>
    <t>GGGGG2</t>
  </si>
  <si>
    <t>GENTLE MONSTER</t>
  </si>
  <si>
    <t>Blower</t>
  </si>
  <si>
    <t>wow nice meta</t>
  </si>
  <si>
    <t>Aspírations</t>
  </si>
  <si>
    <t>OpTic Dardoch</t>
  </si>
  <si>
    <t>dardok</t>
  </si>
  <si>
    <t>dd god</t>
  </si>
  <si>
    <t>Spica1</t>
  </si>
  <si>
    <t>lIlllllllIIIIII</t>
  </si>
  <si>
    <t>Liquid Mickey</t>
  </si>
  <si>
    <t>Creative Self</t>
  </si>
  <si>
    <t>wlswlgkrprkwmdk</t>
  </si>
  <si>
    <t>FortheFirsttime</t>
  </si>
  <si>
    <t>GodPiglet</t>
  </si>
  <si>
    <t>Liquid Matt</t>
  </si>
  <si>
    <t>zigzagzigzagzig</t>
  </si>
  <si>
    <t>z1g</t>
  </si>
  <si>
    <t>hie</t>
  </si>
  <si>
    <t>Liquid MikeYeung</t>
  </si>
  <si>
    <t>LHHS</t>
  </si>
  <si>
    <t>-WFgeITvH32-NVhtUzfG5ZGN9dyGn-CAFUaKfIKnrLWX1r4</t>
  </si>
  <si>
    <t>ChiNa N0 1</t>
  </si>
  <si>
    <t>adios amigo</t>
  </si>
  <si>
    <t>DongTak</t>
  </si>
  <si>
    <t>Sheathotthotthot</t>
  </si>
  <si>
    <t>OpTic Arrow</t>
  </si>
  <si>
    <t>Arrowlol</t>
  </si>
  <si>
    <t>top is boom</t>
  </si>
  <si>
    <t>FNC Broxah</t>
  </si>
  <si>
    <t>G2 Caps0</t>
  </si>
  <si>
    <t>Mister Ace</t>
  </si>
  <si>
    <t xml:space="preserve">프나틱 원딜 </t>
  </si>
  <si>
    <t>FNC 레클레스</t>
  </si>
  <si>
    <t>MSF Jesiz</t>
  </si>
  <si>
    <t>G2 Expect</t>
  </si>
  <si>
    <t>Pepper Japchae</t>
  </si>
  <si>
    <t>ImNotYourBrother</t>
  </si>
  <si>
    <t>G2 퍽즈</t>
  </si>
  <si>
    <t>G2 Perkz1</t>
  </si>
  <si>
    <t>PetterFreyschuss</t>
  </si>
  <si>
    <t>sweetnsalty</t>
  </si>
  <si>
    <t>G2 Perkz</t>
  </si>
  <si>
    <t>TSM ZV3N</t>
  </si>
  <si>
    <t>G2 ZveniLLaN</t>
  </si>
  <si>
    <t>mithypote</t>
  </si>
  <si>
    <t>Jean Bison</t>
  </si>
  <si>
    <t>Jungler Is King</t>
  </si>
  <si>
    <t>OPT 파워오브이블</t>
  </si>
  <si>
    <t>-IBBIAhFkc44tfxhcoyeCE6S9ZNMneeowmop6WmyTP5wq34</t>
  </si>
  <si>
    <t>Da Poelice</t>
  </si>
  <si>
    <t>CLG PoE</t>
  </si>
  <si>
    <t>Diabolical PoE</t>
  </si>
  <si>
    <t>MSF Han</t>
  </si>
  <si>
    <t>Kyn Sama</t>
  </si>
  <si>
    <t>09 02 1999</t>
  </si>
  <si>
    <t>1245124</t>
  </si>
  <si>
    <t>MSF GoHan</t>
  </si>
  <si>
    <t>MSF Hans Sama 01</t>
  </si>
  <si>
    <t>Schalke 04 IgNar</t>
  </si>
  <si>
    <t>Fantastic Duo2</t>
  </si>
  <si>
    <t>GO Phaxi</t>
  </si>
  <si>
    <t>Tommy2Tap</t>
  </si>
  <si>
    <t>bxtsy</t>
  </si>
  <si>
    <t>look minimap</t>
  </si>
  <si>
    <t>AHG Hjärnan</t>
  </si>
  <si>
    <t>New folder kebab</t>
  </si>
  <si>
    <t>Wadidgowardnow</t>
  </si>
  <si>
    <t>G2 Wadid</t>
  </si>
  <si>
    <t>Wadidi</t>
  </si>
  <si>
    <t>Jaem</t>
  </si>
  <si>
    <t>Mr Abdulson</t>
  </si>
  <si>
    <t>G2 Jerkz</t>
  </si>
  <si>
    <t>Polish Wonderb0y</t>
  </si>
  <si>
    <t>llIlllllIIllllll</t>
  </si>
  <si>
    <t>Jankoss</t>
  </si>
  <si>
    <t>Wesley Million</t>
  </si>
  <si>
    <t>MSF Febiven</t>
  </si>
  <si>
    <t>MalrangCow</t>
  </si>
  <si>
    <t>Cchei</t>
  </si>
  <si>
    <t>Troll Ace</t>
  </si>
  <si>
    <t>SPY Vizicsacsi</t>
  </si>
  <si>
    <t>xL Exileh</t>
  </si>
  <si>
    <t>xumäS</t>
  </si>
  <si>
    <t>FNC Hylissang</t>
  </si>
  <si>
    <t>TheOutgoing</t>
  </si>
  <si>
    <t>Wafflebrother</t>
  </si>
  <si>
    <t>Koold</t>
  </si>
  <si>
    <t>SPY Jungler</t>
  </si>
  <si>
    <t>LEEgalize420</t>
  </si>
  <si>
    <t xml:space="preserve">Séncux  </t>
  </si>
  <si>
    <t>Rundstykkemanden</t>
  </si>
  <si>
    <t>MikyXD</t>
  </si>
  <si>
    <t>Couille2Shaunz</t>
  </si>
  <si>
    <t>Vitality Cabo</t>
  </si>
  <si>
    <t>V Djok0</t>
  </si>
  <si>
    <t>DJOKOZOR</t>
  </si>
  <si>
    <t>s04 Nukeduck1</t>
  </si>
  <si>
    <t>V nukeduck</t>
  </si>
  <si>
    <t>Steeelbackingdom</t>
  </si>
  <si>
    <t>LDLCSTEEELBACKRO</t>
  </si>
  <si>
    <t>vanderoza</t>
  </si>
  <si>
    <t>IAimToMisbehave</t>
  </si>
  <si>
    <t>A Memento</t>
  </si>
  <si>
    <t>S04 Memento</t>
  </si>
  <si>
    <t>ROC Mementoo</t>
  </si>
  <si>
    <t>elon reeve musk</t>
  </si>
  <si>
    <t>caedrel1</t>
  </si>
  <si>
    <t>George St P1erre</t>
  </si>
  <si>
    <t>S04 Upset</t>
  </si>
  <si>
    <t>norskeren</t>
  </si>
  <si>
    <t>Renato Simunovic</t>
  </si>
  <si>
    <t>APSPDPFP</t>
  </si>
  <si>
    <t>NIUR1</t>
  </si>
  <si>
    <t>BLACKPINKFAN</t>
  </si>
  <si>
    <t>Gilius 1v9</t>
  </si>
  <si>
    <t>G0DGILIUS</t>
  </si>
  <si>
    <t>VIT Jiizuké</t>
  </si>
  <si>
    <t>Bae Su ji</t>
  </si>
  <si>
    <t>BLACKPINKIYA</t>
  </si>
  <si>
    <t>Amadeu Carvalho</t>
  </si>
  <si>
    <t>VIT Attila</t>
  </si>
  <si>
    <t>v Jactroll</t>
  </si>
  <si>
    <t>SKT T1 Kaan</t>
  </si>
  <si>
    <t>Griffin Sword</t>
  </si>
  <si>
    <t>insane top</t>
  </si>
  <si>
    <t>KZ Cuzz</t>
  </si>
  <si>
    <t>CuzzCuzzCuzz</t>
  </si>
  <si>
    <t>88브베88</t>
  </si>
  <si>
    <t>XDXADADADAXDADAD</t>
  </si>
  <si>
    <t>Beube</t>
  </si>
  <si>
    <t>KT 비디디</t>
  </si>
  <si>
    <t>피넛사냥개1</t>
  </si>
  <si>
    <t>개똥벌래z</t>
  </si>
  <si>
    <t>돌아다니는사이온</t>
  </si>
  <si>
    <t>저는죽은사람</t>
  </si>
  <si>
    <t>내고추불고추</t>
  </si>
  <si>
    <t>시온아 안녕</t>
  </si>
  <si>
    <t>MSF GorillA</t>
  </si>
  <si>
    <t>qqeeww23</t>
  </si>
  <si>
    <t>춘봉박</t>
  </si>
  <si>
    <t>좋은날</t>
  </si>
  <si>
    <t>열심히할게요오</t>
  </si>
  <si>
    <t>똥좀싸겟다</t>
  </si>
  <si>
    <t>PawN God</t>
  </si>
  <si>
    <t>서삼미</t>
  </si>
  <si>
    <t>Deft1</t>
  </si>
  <si>
    <t>가나라마아바</t>
  </si>
  <si>
    <t>KZ Deft0</t>
  </si>
  <si>
    <t>다죽이기</t>
  </si>
  <si>
    <t>SKT T1 Mata</t>
  </si>
  <si>
    <t>MataMataMata</t>
  </si>
  <si>
    <t>1555704del</t>
  </si>
  <si>
    <t>Iehendz</t>
  </si>
  <si>
    <t>-YcDjAyZ2RNFGEeN6rXvHz0qDFISDhZWZybq9J9cgGmLaA</t>
  </si>
  <si>
    <t>Gen G cuvee</t>
  </si>
  <si>
    <t>강찬밥</t>
  </si>
  <si>
    <t>maengsdog</t>
  </si>
  <si>
    <t>OpTic Crown</t>
  </si>
  <si>
    <t>삼성갤럭시크라운</t>
  </si>
  <si>
    <t>땅만안짚으면되지</t>
  </si>
  <si>
    <t>Gen G Ruler</t>
  </si>
  <si>
    <t>케빈추 Ruler</t>
  </si>
  <si>
    <t>잘해야해</t>
  </si>
  <si>
    <t>CoreJangJeon</t>
  </si>
  <si>
    <t>Liquid CoreJJ</t>
  </si>
  <si>
    <t>Gen G 코어장전</t>
  </si>
  <si>
    <t>뚱후니</t>
  </si>
  <si>
    <t>SKT T1 Huni</t>
  </si>
  <si>
    <t>StrongHuni</t>
  </si>
  <si>
    <t>Gen G Peanut</t>
  </si>
  <si>
    <t>Jon Sn0w</t>
  </si>
  <si>
    <t>Reve Arctic fox</t>
  </si>
  <si>
    <t>Wang Ho Hann</t>
  </si>
  <si>
    <t>Hide on bush</t>
  </si>
  <si>
    <t>SKT T1 Faker</t>
  </si>
  <si>
    <t>백명의도둑들 뱅</t>
  </si>
  <si>
    <t>100T Bang</t>
  </si>
  <si>
    <t>SKT T1 WoIf</t>
  </si>
  <si>
    <t>SUP WoIf</t>
  </si>
  <si>
    <t>천천히해요천천히</t>
  </si>
  <si>
    <t>갱만가드림</t>
  </si>
  <si>
    <t>taytaytayaty</t>
  </si>
  <si>
    <t>SD건담캡슐파이</t>
  </si>
  <si>
    <t>고등어와삼치</t>
  </si>
  <si>
    <t>Ruggd</t>
  </si>
  <si>
    <t>커피물조절장인</t>
  </si>
  <si>
    <t>MaRin</t>
  </si>
  <si>
    <t>Afreeca Spirit</t>
  </si>
  <si>
    <t>O쿠로</t>
  </si>
  <si>
    <t>존 구</t>
  </si>
  <si>
    <t>박투신</t>
  </si>
  <si>
    <t>12722323del</t>
  </si>
  <si>
    <t>3787807del</t>
  </si>
  <si>
    <t>-lhnL0RoowdmC5xVIEHlpggi2cEhNO_bRkLbRgF5sr0H9Ak</t>
  </si>
  <si>
    <t>APK er5su</t>
  </si>
  <si>
    <t>슈계 RP주세요TnT</t>
  </si>
  <si>
    <t>KT Umtiti</t>
  </si>
  <si>
    <t>ESS Kuzan</t>
  </si>
  <si>
    <t>쿠쟈니</t>
  </si>
  <si>
    <t>TnTeddy</t>
  </si>
  <si>
    <t>SKT T1 Teddy</t>
  </si>
  <si>
    <t>생각좀할게요</t>
  </si>
  <si>
    <t>눈꽃아닙니다</t>
  </si>
  <si>
    <t>케이티 눈꽃</t>
  </si>
  <si>
    <t>HLE SoHwan</t>
  </si>
  <si>
    <t>진에어 Lindarang</t>
  </si>
  <si>
    <t>ROX Mightybear</t>
  </si>
  <si>
    <t>VSG 마이티베어</t>
  </si>
  <si>
    <t>HLE Lava</t>
  </si>
  <si>
    <t>-YkCREL7FsmQEoN2srrMInVxToMXnZ4fbedbJBr7pWT7V-M</t>
  </si>
  <si>
    <t xml:space="preserve">한화 미드 </t>
  </si>
  <si>
    <t>HLE Sangyoon</t>
  </si>
  <si>
    <t>HLE Key</t>
  </si>
  <si>
    <t>이룰성빗날환</t>
  </si>
  <si>
    <t>BLG ADD</t>
  </si>
  <si>
    <t>진주강씨29대손</t>
  </si>
  <si>
    <t>벽점멸 정글러</t>
  </si>
  <si>
    <t>박학심문</t>
  </si>
  <si>
    <t>게르뚠</t>
  </si>
  <si>
    <t>하마Da</t>
  </si>
  <si>
    <t>MVP MaHa</t>
  </si>
  <si>
    <t>정 금 성</t>
  </si>
  <si>
    <t>벙어리 가 되 다</t>
  </si>
  <si>
    <t>원앙밀크티</t>
  </si>
  <si>
    <t>꿈의7</t>
  </si>
  <si>
    <t>xhmkggybz</t>
  </si>
  <si>
    <t>-gTboqnoO4loZVkcfmJfYnk0nceIOv40zuldGv9l7xojJ6M</t>
  </si>
  <si>
    <t>마산가자</t>
  </si>
  <si>
    <t>닭 쳐</t>
  </si>
  <si>
    <t>cpwhgkrltlfgek</t>
  </si>
  <si>
    <t>K1rito</t>
  </si>
  <si>
    <t>모두무너질까봐</t>
  </si>
  <si>
    <t>MyImaster</t>
  </si>
  <si>
    <t>Kusuri</t>
  </si>
  <si>
    <t>히순이</t>
  </si>
  <si>
    <t>if die</t>
  </si>
  <si>
    <t>남동현</t>
  </si>
  <si>
    <t>봄이 되i어줄게</t>
  </si>
  <si>
    <t>시암뤼</t>
  </si>
  <si>
    <t>duk3</t>
  </si>
  <si>
    <t>nait9</t>
  </si>
  <si>
    <t>쥐Dragon</t>
  </si>
  <si>
    <t>iG roooookie</t>
  </si>
  <si>
    <t>-Zz7s_cPrMCBerOd9F0wmZF58KfP5YYuW1w9bgy_sYAhYbY</t>
  </si>
  <si>
    <t>iG 루키이</t>
  </si>
  <si>
    <t>마마돈워리</t>
  </si>
  <si>
    <t>Chu Yu Xun</t>
  </si>
  <si>
    <t>시지고수님</t>
  </si>
  <si>
    <t>The shy</t>
  </si>
  <si>
    <t>iG TheShy</t>
  </si>
  <si>
    <t>11075052del</t>
  </si>
  <si>
    <t>1138133del</t>
  </si>
  <si>
    <t>연화짱1122</t>
  </si>
  <si>
    <t>wohen nan guo</t>
  </si>
  <si>
    <t>54900133del</t>
  </si>
  <si>
    <t>whatsoso</t>
  </si>
  <si>
    <t>DaoR</t>
  </si>
  <si>
    <t>han gen shuo</t>
  </si>
  <si>
    <t>ninatounicarry</t>
  </si>
  <si>
    <t>biubiupiu</t>
  </si>
  <si>
    <t>xhozug</t>
  </si>
  <si>
    <t>yhxgwxbc</t>
  </si>
  <si>
    <t>약속을 미뤘어</t>
  </si>
  <si>
    <t xml:space="preserve">weqwezxc2 </t>
  </si>
  <si>
    <t>54500923del</t>
  </si>
  <si>
    <t>Uzzzi</t>
  </si>
  <si>
    <t>같이인천여행</t>
  </si>
  <si>
    <t>nTMnbzm</t>
  </si>
  <si>
    <t>슈퍼더블</t>
  </si>
  <si>
    <t>i1i1ii1i1i1i11</t>
  </si>
  <si>
    <t>공격속도높다</t>
  </si>
  <si>
    <t>마술사8</t>
  </si>
  <si>
    <t>49080920del</t>
  </si>
  <si>
    <t>48990934del</t>
  </si>
  <si>
    <t>54600161del</t>
  </si>
  <si>
    <t xml:space="preserve">i hope you die </t>
  </si>
  <si>
    <t>TUPO66</t>
  </si>
  <si>
    <t>iiliIIiiII</t>
  </si>
  <si>
    <t>수입뿌드</t>
  </si>
  <si>
    <t>Mosr</t>
  </si>
  <si>
    <t>LINWEIXIANG</t>
  </si>
  <si>
    <t>i w1sh</t>
  </si>
  <si>
    <t>슥쇽샥슥쇽삭</t>
  </si>
  <si>
    <t>NEWBEECOCO</t>
  </si>
  <si>
    <t>rrrrrr11111</t>
  </si>
  <si>
    <t>gakki marry me</t>
  </si>
  <si>
    <t>APK Fury</t>
  </si>
  <si>
    <t>PKM Lugia</t>
  </si>
  <si>
    <t>수없는 피할</t>
  </si>
  <si>
    <t>ever dream</t>
  </si>
  <si>
    <t>Dian123</t>
  </si>
  <si>
    <t>meng ni nan</t>
  </si>
  <si>
    <t>나는초우춘안</t>
  </si>
  <si>
    <t>-GGcairk7RiX-Qn1opFes1Uv1ruHVdgA63OUarsfLfOPRJo</t>
  </si>
  <si>
    <t>biedaledugeini</t>
  </si>
  <si>
    <t>행운의 변화</t>
  </si>
  <si>
    <t>CHEN YI</t>
  </si>
  <si>
    <t>Wo jo lan A</t>
  </si>
  <si>
    <t>쓸쓸한 기분에</t>
  </si>
  <si>
    <t xml:space="preserve">소요하다 곡 작 </t>
  </si>
  <si>
    <t>0nce More</t>
  </si>
  <si>
    <t>Yosuga</t>
  </si>
  <si>
    <t>WeLoseAlready</t>
  </si>
  <si>
    <t>I am Diamond1 AD</t>
  </si>
  <si>
    <t>21312312414214</t>
  </si>
  <si>
    <t>NoobToppp</t>
  </si>
  <si>
    <t>Lucky goddess</t>
  </si>
  <si>
    <t>Merry Christmax</t>
  </si>
  <si>
    <t>망컁a</t>
  </si>
  <si>
    <t>-DwDMBgRLVSqfyMGy28NA53PlwszuyZSLIU8Y_bBLq-eU3M</t>
  </si>
  <si>
    <t>해산물zhongdan</t>
  </si>
  <si>
    <t>WHITE ALBUM2</t>
  </si>
  <si>
    <t>코알라사랑토끼</t>
  </si>
  <si>
    <t>MikuMikuDance</t>
  </si>
  <si>
    <t>Kizun4</t>
  </si>
  <si>
    <t>SN Maple</t>
  </si>
  <si>
    <t>9758715_DEL</t>
  </si>
  <si>
    <t>AlphaGo 003</t>
  </si>
  <si>
    <t>FVV BETTY</t>
  </si>
  <si>
    <t>TWgaoxuecheng</t>
  </si>
  <si>
    <t>SNG SwordArt</t>
  </si>
  <si>
    <t>FW Schwertkunst</t>
  </si>
  <si>
    <t>ShenLanzzz</t>
  </si>
  <si>
    <t>suwalanjiao</t>
  </si>
  <si>
    <t>센터센터</t>
  </si>
  <si>
    <t>근이임니다</t>
  </si>
  <si>
    <t>liu mian chong</t>
  </si>
  <si>
    <t>Mse corgi</t>
  </si>
  <si>
    <t>뭐하려고하지마TT</t>
  </si>
  <si>
    <t>VSG 리리스</t>
  </si>
  <si>
    <t>노브랜드초콜릿</t>
  </si>
  <si>
    <t>d2myhome</t>
  </si>
  <si>
    <t>m15510n</t>
  </si>
  <si>
    <t>Number8 AD</t>
  </si>
  <si>
    <t>last day 1</t>
  </si>
  <si>
    <t>Chapanya</t>
  </si>
  <si>
    <t>123453</t>
  </si>
  <si>
    <t>Elession</t>
  </si>
  <si>
    <t>lkuya</t>
  </si>
  <si>
    <t>G U CK F O S U</t>
  </si>
  <si>
    <t>This is AD Carry</t>
  </si>
  <si>
    <t>IWDominateLoL</t>
  </si>
  <si>
    <t>chowdog</t>
  </si>
  <si>
    <t>Cart Waddle Dee</t>
  </si>
  <si>
    <t>Brother Dyrus</t>
  </si>
  <si>
    <t>YaphetS7</t>
  </si>
  <si>
    <t>x6tence</t>
  </si>
  <si>
    <t>Saitisthebest</t>
  </si>
  <si>
    <t>APK KaKAO</t>
  </si>
  <si>
    <t>하늘킹</t>
  </si>
  <si>
    <t>Choi inSec</t>
  </si>
  <si>
    <t>VIT 모글리</t>
  </si>
  <si>
    <t>-gN0_1W0aXHZzcys1EWtmWlb9K2Npy3DY0wDI_KsdSRzVAI</t>
  </si>
  <si>
    <t xml:space="preserve">California Life </t>
  </si>
  <si>
    <t>검은머리사나이</t>
  </si>
  <si>
    <t>Gen G FIy</t>
  </si>
  <si>
    <t>KZ Rascal</t>
  </si>
  <si>
    <t>PXBX</t>
  </si>
  <si>
    <t>오뀨오뀨</t>
  </si>
  <si>
    <t>푸딩은푸딩해</t>
  </si>
  <si>
    <t>Tank lol</t>
  </si>
  <si>
    <t>크러쉬지코딘</t>
  </si>
  <si>
    <t>Jin Air Malrang</t>
  </si>
  <si>
    <t>RBE Malrang</t>
  </si>
  <si>
    <t>cepted</t>
  </si>
  <si>
    <t>RBE çöpted</t>
  </si>
  <si>
    <t>Winners Coach</t>
  </si>
  <si>
    <t>빅파이초코파이</t>
  </si>
  <si>
    <t>자살지원자</t>
  </si>
  <si>
    <t>QQ123</t>
  </si>
  <si>
    <t>드롭탑아메리카노</t>
  </si>
  <si>
    <t>VSG VSG VSG</t>
  </si>
  <si>
    <t>VSG Veritas</t>
  </si>
  <si>
    <t>VSG 퓨어</t>
  </si>
  <si>
    <t>zr쿤</t>
  </si>
  <si>
    <t>-E-gEBKNhE5FYOmzvx36HyPfbAhbTaaMEprNqFkmrdk28MI</t>
  </si>
  <si>
    <t>포기는배추셀때해</t>
  </si>
  <si>
    <t>Not even B tier</t>
  </si>
  <si>
    <t>감동이 중요해요</t>
  </si>
  <si>
    <t>Gewinn</t>
  </si>
  <si>
    <t>GRX Raise</t>
  </si>
  <si>
    <t>Pilott</t>
  </si>
  <si>
    <t>SANDBOX Ghost</t>
  </si>
  <si>
    <t>범튜브구독좋아요</t>
  </si>
  <si>
    <t>SKT T1 Crazy</t>
  </si>
  <si>
    <t>SANDBOX Totoro</t>
  </si>
  <si>
    <t>알파몽</t>
  </si>
  <si>
    <t>뽀오뽀오</t>
  </si>
  <si>
    <t>머리가 띵 XD</t>
  </si>
  <si>
    <t>DWG Nuguri</t>
  </si>
  <si>
    <t>real gankster</t>
  </si>
  <si>
    <t>뉴트 주니어</t>
  </si>
  <si>
    <t>타 잔</t>
  </si>
  <si>
    <t>We are good boy</t>
  </si>
  <si>
    <t>이도류</t>
  </si>
  <si>
    <t>FW Rather</t>
  </si>
  <si>
    <t>NekoL</t>
  </si>
  <si>
    <t>SKT T1 Clid</t>
  </si>
  <si>
    <t>LPL noob ad QAQ</t>
  </si>
  <si>
    <t>57910466del</t>
  </si>
  <si>
    <t>49820338del</t>
  </si>
  <si>
    <t>yizhiyu</t>
  </si>
  <si>
    <t>고양시민인고양</t>
  </si>
  <si>
    <t>삼중인격권장게임</t>
  </si>
  <si>
    <t>GG00NG</t>
  </si>
  <si>
    <t>삼중인격유발게임</t>
  </si>
  <si>
    <t>너구리가그린기린</t>
  </si>
  <si>
    <t>deftIy</t>
  </si>
  <si>
    <t>mulgokizary</t>
  </si>
  <si>
    <t>AnDa</t>
  </si>
  <si>
    <t>stuntopolis</t>
  </si>
  <si>
    <t>stuntopia</t>
  </si>
  <si>
    <t>5tunt</t>
  </si>
  <si>
    <t>July4</t>
  </si>
  <si>
    <t>CLG Reignover</t>
  </si>
  <si>
    <t>-e7Dp9LXXadqtwXa5r0WCchQwoo-fiSezSvgk8RxLTxS</t>
  </si>
  <si>
    <t>Short Dog</t>
  </si>
  <si>
    <t>fox solo</t>
  </si>
  <si>
    <t>IlIlllIllIll</t>
  </si>
  <si>
    <t>exceL kaSing</t>
  </si>
  <si>
    <t>xL kaSing</t>
  </si>
  <si>
    <t>New Targamas</t>
  </si>
  <si>
    <t>R0SE G0LDEN</t>
  </si>
  <si>
    <t>WhiteKnight108</t>
  </si>
  <si>
    <t>NA Ward 4Head</t>
  </si>
  <si>
    <t>badmidbad</t>
  </si>
  <si>
    <t>noragretsplayer</t>
  </si>
  <si>
    <t>Evey Reborn</t>
  </si>
  <si>
    <t>OG Patrik</t>
  </si>
  <si>
    <t xml:space="preserve">    promiscuousw</t>
  </si>
  <si>
    <t>PeacefuI Mind</t>
  </si>
  <si>
    <t>FNC Bwipo</t>
  </si>
  <si>
    <t>Crab Battle</t>
  </si>
  <si>
    <t>Falcon God</t>
  </si>
  <si>
    <t>in my bones</t>
  </si>
  <si>
    <t>OddieLAN</t>
  </si>
  <si>
    <t>LA1N</t>
  </si>
  <si>
    <t>Be water my fren</t>
  </si>
  <si>
    <t>Dog Yit</t>
  </si>
  <si>
    <t>vvhiteIotus</t>
  </si>
  <si>
    <t>xXplayer69420Xx</t>
  </si>
  <si>
    <t>Minsk and Boo</t>
  </si>
  <si>
    <t>Mighty Holy Cow</t>
  </si>
  <si>
    <t>Dîamondprox</t>
  </si>
  <si>
    <t>Shadow Sorcerer</t>
  </si>
  <si>
    <t>I deserve to die</t>
  </si>
  <si>
    <t>Coach Edward</t>
  </si>
  <si>
    <t>CheViejaAltoLag</t>
  </si>
  <si>
    <t>Wildcard Jungler</t>
  </si>
  <si>
    <t>DoingItSideways</t>
  </si>
  <si>
    <t>alto lagg</t>
  </si>
  <si>
    <t>eh vieja</t>
  </si>
  <si>
    <t>msi1878</t>
  </si>
  <si>
    <t>ehehehehe</t>
  </si>
  <si>
    <t>FABFABFAB</t>
  </si>
  <si>
    <t>361ufo</t>
  </si>
  <si>
    <t>RB GBM</t>
  </si>
  <si>
    <t>Warren G</t>
  </si>
  <si>
    <t>0sanspareil</t>
  </si>
  <si>
    <t>6789998212</t>
  </si>
  <si>
    <t>Ryan Short</t>
  </si>
  <si>
    <t>DW Cupcake</t>
  </si>
  <si>
    <t>BBQ Krazy</t>
  </si>
  <si>
    <t>feIp22</t>
  </si>
  <si>
    <t>-HiZ3ITMCM4yYsFIUiSwc5UAzsq2FDjY5IFhQ5qEEMuL_hA</t>
  </si>
  <si>
    <t>11122233344544</t>
  </si>
  <si>
    <t>Cabelinho na voz</t>
  </si>
  <si>
    <t>MC PP DA VS</t>
  </si>
  <si>
    <t>Rocklnwjingjung1</t>
  </si>
  <si>
    <t>FlrstOne</t>
  </si>
  <si>
    <t>Planetar1um</t>
  </si>
  <si>
    <t>Phggy</t>
  </si>
  <si>
    <t>Scaggy</t>
  </si>
  <si>
    <t>Illya is my wife</t>
  </si>
  <si>
    <t>HLE MooJin</t>
  </si>
  <si>
    <t>niJooM ELH</t>
  </si>
  <si>
    <t>AlphaGo 004</t>
  </si>
  <si>
    <t>Armor Men</t>
  </si>
  <si>
    <t>deronai</t>
  </si>
  <si>
    <t>Prinsu</t>
  </si>
  <si>
    <t>ISM da boon</t>
  </si>
  <si>
    <t>sihbaaaaaaaaaaa</t>
  </si>
  <si>
    <t>HLE Thal</t>
  </si>
  <si>
    <t>불질러</t>
  </si>
  <si>
    <t>KR Pirean</t>
  </si>
  <si>
    <t>읽씹맨</t>
  </si>
  <si>
    <t>롤오브레전드1234</t>
  </si>
  <si>
    <t>SKT T1 Effort</t>
  </si>
  <si>
    <t>TSM Ablazeolive</t>
  </si>
  <si>
    <t>TSM Acoldolive</t>
  </si>
  <si>
    <t>Bíg T</t>
  </si>
  <si>
    <t>6ENJI</t>
  </si>
  <si>
    <t>blaberfish2</t>
  </si>
  <si>
    <t>Fanatiik2</t>
  </si>
  <si>
    <t>FENG6</t>
  </si>
  <si>
    <t>goldenglue</t>
  </si>
  <si>
    <t>growth mindset</t>
  </si>
  <si>
    <t>H4RD</t>
  </si>
  <si>
    <t>Joeyyy</t>
  </si>
  <si>
    <t>Boyfriend</t>
  </si>
  <si>
    <t>-MMuR98Ew9Lkx0vw6k3i81_DQG2C3dcthiiy4q42Hh-yUi8</t>
  </si>
  <si>
    <t>L 5 22 9</t>
  </si>
  <si>
    <t>Linsaníty</t>
  </si>
  <si>
    <t>Rallemus</t>
  </si>
  <si>
    <t>Johnny Reimar</t>
  </si>
  <si>
    <t>gamer5279</t>
  </si>
  <si>
    <t>Isaac Marconis</t>
  </si>
  <si>
    <t>Shiba lnu</t>
  </si>
  <si>
    <t>adfadzvxvbsxdf</t>
  </si>
  <si>
    <t>1 Shady</t>
  </si>
  <si>
    <t>Tuesdayy</t>
  </si>
  <si>
    <t>V1per1</t>
  </si>
  <si>
    <t>Vulcan 01</t>
  </si>
  <si>
    <t>Im Fuming</t>
  </si>
  <si>
    <t>mn 97</t>
  </si>
  <si>
    <t>insanityxxx</t>
  </si>
  <si>
    <t>S04 Amazing</t>
  </si>
  <si>
    <t>Hamblanc</t>
  </si>
  <si>
    <t>Roccat Blanc</t>
  </si>
  <si>
    <t>BIG SirNukesAlot</t>
  </si>
  <si>
    <t>FNC Nêmesis</t>
  </si>
  <si>
    <t>the inescapable</t>
  </si>
  <si>
    <t>EinsteinOf21rd c</t>
  </si>
  <si>
    <t>Abu Dhabii</t>
  </si>
  <si>
    <t>Königreich</t>
  </si>
  <si>
    <t>SK Werlyb</t>
  </si>
  <si>
    <t>MASTODONTE KING</t>
  </si>
  <si>
    <t>Liu ShiˉYu</t>
  </si>
  <si>
    <t>SK SM</t>
  </si>
  <si>
    <t>SK Crownsh0t</t>
  </si>
  <si>
    <t>SK Dreams</t>
  </si>
  <si>
    <t>S9 Superstar</t>
  </si>
  <si>
    <t>Svveeney Todd</t>
  </si>
  <si>
    <t>아라가키 유이</t>
  </si>
  <si>
    <t>HLE bonO</t>
  </si>
  <si>
    <t>진천군주민</t>
  </si>
  <si>
    <t>JUGKlNG</t>
  </si>
  <si>
    <t>DWG ShowMaker</t>
  </si>
  <si>
    <t>담원 쇼메이커</t>
  </si>
  <si>
    <t>미스코리아 뇽</t>
  </si>
  <si>
    <t>담원 너굴맨</t>
  </si>
  <si>
    <t>호잇이</t>
  </si>
  <si>
    <t>16140220del</t>
  </si>
  <si>
    <t>KT Kingen</t>
  </si>
  <si>
    <t>밀레니엄베이비</t>
  </si>
  <si>
    <t>해강고 원딜</t>
  </si>
  <si>
    <t>Jin Air CheonGo</t>
  </si>
  <si>
    <t>Jln Air Grace</t>
  </si>
  <si>
    <t>Jin air Yaharong</t>
  </si>
  <si>
    <t>Jin Air Route</t>
  </si>
  <si>
    <t>42921333del</t>
  </si>
  <si>
    <t>Jin Air Stitch</t>
  </si>
  <si>
    <t>이승주</t>
  </si>
  <si>
    <t>살기좋은나라대만</t>
  </si>
  <si>
    <t>Jin Air Kellin</t>
  </si>
  <si>
    <t>진에어 노바</t>
  </si>
  <si>
    <t>15323423421</t>
  </si>
  <si>
    <t>Gen G Roach</t>
  </si>
  <si>
    <t>TT Fencer</t>
  </si>
  <si>
    <t>김혁규 안티팬1호</t>
  </si>
  <si>
    <t>dqeasdadzxc</t>
  </si>
  <si>
    <t>45170701del</t>
  </si>
  <si>
    <t>59030865del</t>
  </si>
  <si>
    <t>48620616del</t>
  </si>
  <si>
    <t>잘좀해봐이녀석아</t>
  </si>
  <si>
    <t>서도칠</t>
  </si>
  <si>
    <t>1일2이3삼4사</t>
  </si>
  <si>
    <t>Wingman</t>
  </si>
  <si>
    <t>Viscose</t>
  </si>
  <si>
    <t>깐쇼새우잉잉</t>
  </si>
  <si>
    <t>황토주먹밥</t>
  </si>
  <si>
    <t>샌드박스 Summit</t>
  </si>
  <si>
    <t>SANDBOX OnFleek</t>
  </si>
  <si>
    <t>SANDBOX Dove</t>
  </si>
  <si>
    <t>SANDBOX JoKer</t>
  </si>
  <si>
    <t>Chimpion</t>
  </si>
  <si>
    <t>FLYFAM</t>
  </si>
  <si>
    <t>TSM BB</t>
  </si>
  <si>
    <t>Jin Air Nova</t>
  </si>
  <si>
    <t>hR4ToUpNSi7BEegp1bmvx2OMRkzj8KgUtTknQFLrjTvv9ZE34vpe5aboAE3YThH9YmiBEHY72jRfCA</t>
  </si>
  <si>
    <t>CKT_WlPM3LS3ZmMcQULEw_-Q3wbGjlusE4_7mHBGwe344yI</t>
  </si>
  <si>
    <t>tb35htpyYKjfQnJlBXDtP4nYQqOyrc8Pld3TiMtIJJuZAdg</t>
  </si>
  <si>
    <t>V67o7V6es8l1gac-v3P3iTwFLuovhca8159r9-ePYXwtXHxBJr8C_rZPVQAhASvbTuLiUSp8-f0FGg</t>
  </si>
  <si>
    <t>NG8CCW9KUV5l6hohRjrivMh6sycrlkB4Tl83L3rQdzKTew</t>
  </si>
  <si>
    <t>fEn4z-og7M6cp_FfslK_W4tT4HiE-YB8Sg44-DaJxoYo</t>
  </si>
  <si>
    <t>Co1dplay</t>
  </si>
  <si>
    <t>23SrHtggA_RNaLFg5e6fqTBqVkdXBI2HTlJBDo7lTuL3oWIzBAs_UAc_OhpqBxyTzJ0AspYOxQczQg</t>
  </si>
  <si>
    <t>EqXJusEK1Uv4ES-ioGlth8fEi3ncdgLkPIB8hq9BFu-cUlU</t>
  </si>
  <si>
    <t>Y-Wfq6K5WVOqaDSMvUFYt4a2MbEPUsOvaLWHHqhPyp0UAp8</t>
  </si>
  <si>
    <t>DFM 갱</t>
  </si>
  <si>
    <t>Hlj5I0TKF4x6AfVikJjh5hqQgQWlTYJ2P-Y16qc80irs7WF0Sa7HEEclU3Fq4QDda0K1kYjym2IGKA</t>
  </si>
  <si>
    <t>1zMTyoXvO5VlHvcR9moVM4pjuI3kFZ3X6Kyv928W2pvU6oY</t>
  </si>
  <si>
    <t>fIZOQg1aOIG6DOdWob_-3BL8N67LR-dILWg_GOo46FCPB34</t>
  </si>
  <si>
    <t>BestInTheWestATM</t>
  </si>
  <si>
    <t>2WmQV_EfhPk5ksELfdlk9oEMb2W_7G-Pg_ce4lFNnf2QqezRS03pujDNESVpVxeU9VCBrAjOKI3oUg</t>
  </si>
  <si>
    <t>TK9HJNs95ad-6Oi3Gvi98ZFxCUh8EBuowrdip2Hq7liYy9s</t>
  </si>
  <si>
    <t>fmTxG9d0DmL-QxVwdGmNIrM5JtDy7QO5WLaFxIAZKF2u-3jKVo6Gy11P</t>
  </si>
  <si>
    <t>Giang Van Cot</t>
  </si>
  <si>
    <t>Zx0_QQjMYXqoLv6h_T3AJWDsiCrIQ6J2SMjBR_xkUzVU65Q_OZcdBN3K40_bQZNPByKErDQfTQ7JiQ</t>
  </si>
  <si>
    <t>STy_y8UTjxIg8vUvNJSCHfibsYNH2dvmyjWAXZoIM2cqYiY</t>
  </si>
  <si>
    <t>PtjXLGbsQ60chkLy6N8nESHXBW12AFjEp_x_Hj68yalwzISwKMoyMCbJ</t>
  </si>
  <si>
    <t>TheShackledCaps</t>
  </si>
  <si>
    <t>YPHLzYAOz2zYJSQGu62zHtOr88Ed2FcUy7vhK5iFhBj3l5lZEOpi0borkLGRF3YZnQxt-QZSkqK0eg</t>
  </si>
  <si>
    <t>_kJOEbK82wbDxKpc95vyxdn0KCHd0r2rp6Q3od9qdRZCCxk</t>
  </si>
  <si>
    <t>ppSk0MmBsTjxdmhyVnxJtCUs8OalEdGFoqNXLIfgHDuOxa-vkSrLybqC</t>
  </si>
  <si>
    <t>Uma Jan</t>
  </si>
  <si>
    <t>tgjgJAd7vv_W9xrRoBaSHcVEeRJ1YwaMbp1WBe7ayshq9rl2vgzbwmAjaMx14ce9sWdtLNRdva-pOQ</t>
  </si>
  <si>
    <t>U7H1zqivyo1Nzwa4B3SgFi2hW0Qw7n3jHkyWv2aMGinGkig</t>
  </si>
  <si>
    <t>WMhq0QzXoUwvVkAT6_-yyxoIKBq6Edcxv_dfEOYc3UfRkxhnsns9wIEq</t>
  </si>
  <si>
    <t>King Abrahamsson</t>
  </si>
  <si>
    <t>XhK8695suP5Um1vb4G2eDUVs9IGLjxbEEPqRBFYlUdqYlvE5vu5hFoQjyuVWRRrrpp097OjdIju22Q</t>
  </si>
  <si>
    <t>H0vsN8TQLADWhhqf-3Uu04iTL0WNwp_vEc9BEH5_C_GFILo</t>
  </si>
  <si>
    <t>i3HplrlcJiwcIt8w2vQcbMfJJrdvdj3pYlVHYb4kAWVtpgMQ8Pl0vMfZ</t>
  </si>
  <si>
    <t>Jesklaa</t>
  </si>
  <si>
    <t>1QaTBBYKUSrTgZYG4VSlgG6ecDLWXJRh5_3tzsgoovl_Pmzq3iEZkKlzxzOIp2O4pCSzYwxDL_K9SA</t>
  </si>
  <si>
    <t>XsfHp-w4sTtajRWQLIrIFse8LuQHXuqKlgN_jUEZ8FRHzOE</t>
  </si>
  <si>
    <t>aRbHbn7WsPm6Aj6fj2g0174EooNcW3pvxHNRx9UCFK1zKXM</t>
  </si>
  <si>
    <t>SIX Circle</t>
  </si>
  <si>
    <t>See u AG</t>
  </si>
  <si>
    <t>XWpI6MOZz8LCag-H-Krf19jzOpUZid3WkGvz6NgcGWBylMkvGGzg3GwLcOWjea1KFQuCQIWBYynm0Q</t>
  </si>
  <si>
    <t>5n3Mw_pmUvT-QAVi5QKHcKaqHzCpCvvQnI7CfcKyXEmyYCU</t>
  </si>
  <si>
    <t>431JH-CN7YDsckow0KrZGbY0J1jRDKJvadQPGCitdufCQoVnZOogzMpS</t>
  </si>
  <si>
    <t>miCPrliB3XbWpGuJDWP5IUEKC5gJY6bw5WcUL9XVnaJ7j6UzIcYP1NBEk7asvx3v6yVUp9Xg30QgfA</t>
  </si>
  <si>
    <t>nrmMXIzUDGGWYRZwzE5jd1DAZdXhqzWm8a7vkLadQS3nQrQ</t>
  </si>
  <si>
    <t>_Mycpi8_-UqY0d2xGF-YdKZHPBgiyP4TUnPtFFou1cAeUE8</t>
  </si>
  <si>
    <t>PekinWoof</t>
  </si>
  <si>
    <t>C9 deftly1</t>
  </si>
  <si>
    <t>LAFLAMME 01</t>
  </si>
  <si>
    <t>C9 Blaberfish</t>
  </si>
  <si>
    <t>Cody Pog</t>
  </si>
  <si>
    <t>bwipobwipobwipo</t>
  </si>
  <si>
    <t>rare breed</t>
  </si>
  <si>
    <t>SKTG2Svenskeren</t>
  </si>
  <si>
    <t>NingKarsaTian</t>
  </si>
  <si>
    <t>ShrimpVicious</t>
  </si>
  <si>
    <t>lanekingdom1</t>
  </si>
  <si>
    <t>Uzi mode420</t>
  </si>
  <si>
    <t>BOL4</t>
  </si>
  <si>
    <t>hello again</t>
  </si>
  <si>
    <t>gyNc7aA_CIUingV-folJ7Me-nJkCR8O-nx_QyENpCR_2dfe-0FcGNI_tHHjM27dOX-RUjKYlzi0AFw</t>
  </si>
  <si>
    <t>8VeZWg2N56o3pTXcSdmGsBhcRimvuy0M63wHTfngrdBwR_yn</t>
  </si>
  <si>
    <t>Y8aU2X2GOsNYEU89NzwmbCVo7Tsb4XML3EaFfW1rxTAVrYtu_EYtihYn</t>
  </si>
  <si>
    <t>B4ET-CzAILCI3koehcZ0fFCHI87XU5-telUEgu5BSKB7iIJZnzzgqm8zgWsV3uQeBjL75YImyhkh9w</t>
  </si>
  <si>
    <t>wppp-Vw2_eSfuiCS0EJI-ZtReZ2w9WeUQOMMqdl-EBmyCxIB</t>
  </si>
  <si>
    <t>xi09m3wbGdGYNEnjBMVFtcMvyud9mTo5mxxDJy2hu-zTT6B2pM6N0IU5</t>
  </si>
  <si>
    <t>Ch6DF34JlsuwvTIy4Nh8EhWg1lpngbtPrVJM7olxvcz9NP12T7dSrMl3ra3zNsmkZX8oYqqKAWiO8w</t>
  </si>
  <si>
    <t>NzBilaUr_6yR38yI9CsvyOfLUCCVEJq8Ei4pPMr-BFqU7aA9</t>
  </si>
  <si>
    <t>2iuCTcdWrxzmk8wkvz38Hh_nN6hkTar4RCNGIFyiKLrzQe71Kd9Axs9s</t>
  </si>
  <si>
    <t>F5iZ4w-DJUJPwr6qlUUvOw0OB5LpyqqfxYk33HJ2J6h5_wuXjUnBCroaf2zSKgvHjpQIw-ECJvT1Zg</t>
  </si>
  <si>
    <t>2YPQNAFlSjPN5yrNADRzTYVQ7Dt2HzCgp9GAjiI0GdY2dvwy</t>
  </si>
  <si>
    <t>JgPJzrgBU-288yuxBzS_54VwzQ9xe9KoBogctqNPyRIpfjjI3MdFdwPF</t>
  </si>
  <si>
    <t>25QgDEYQPWUiSA7ZnZOJAT6nDZDhX5TWu42FEfUSfrw-JXgSnqezRyhdLb_0CwcIJmDAEBXz9o9WHQ</t>
  </si>
  <si>
    <t>ElbPwGlq9eIgfbzRWavfTgS1UPz8Bg_W-CpahXG5JM7tqJSu</t>
  </si>
  <si>
    <t>PWiLjQZALzhIwUaBNv3OtyJPS2G4vqvkhvlydDRWFJPjXOO3Gse3iPGp</t>
  </si>
  <si>
    <t>eY6sIP3Jw6ZuLXQOk3FdyO8PTyAHVOEHPgeUAR4sGQU987YSvZgnUSsTW_7v4mBQwL08WyVZWyck5w</t>
  </si>
  <si>
    <t>duajfNQjkIVKWZRyEhy4JU54HLZO6rPh3n_kAN8ZXLKZ6zat</t>
  </si>
  <si>
    <t>48Sly-Vbs1ke03qRQXNsPIHjg2lgr0UssgKOnRRyNVjKJQjvtZGvQ74H</t>
  </si>
  <si>
    <t>D32FVRVJlJW6SoNjULwJayhUDMPamkQodIb3R4riN1bprJEh-4J-YNZBFAJkM83YfhO2Q55V0ZaoUg</t>
  </si>
  <si>
    <t>6QCmly418SXPjtsl9Imo5AmJ2apj8B0l0FbfZNcvPhLK7knA</t>
  </si>
  <si>
    <t>N_6BfrTHR22I3ckGrJtXfSXubnP7mHSF9YaMlUAo5trPB5_44MBcmSwk</t>
  </si>
  <si>
    <t>HarZa2FwKa6NeS0796ZeGvnLWXzfJUeyQbknCLr8GX0emFi1-R36-F1d6xFxGeqgLAAH3tekEAK4sQ</t>
  </si>
  <si>
    <t>CkZcQcZI8CfYWTHOYQyyKtVr6yG6DFkQNC7DB7iNogNWOmGp</t>
  </si>
  <si>
    <t>L004Sh2oy8fRitR4j24oDhJ0VAPJs8O9u1ZhvGeW1jZB4isIOB9xYnVZ</t>
  </si>
  <si>
    <t>Q2Y3yvSTna8RuruHT5qqB_gg24o_xtW5MVY7PG2vENTsl6bd1g3fLru2X769EuWvlXWll0tu13rSsQ</t>
  </si>
  <si>
    <t>qq7Wy-n7-4SUlo3_gyDtIQotJRP7T4oQ2HcE4LQ7MA9OjN-q</t>
  </si>
  <si>
    <t>58F4ZgJJwdNBhfofwVyUqdFFu44ZGG02P30_qngqz8ezK_5G94QS1xK5</t>
  </si>
  <si>
    <t>QhcGxPgGJJLhRdqNgP8DNnwZ4d_2nWAdmsQVrwZ1gdacYlyPatpGhhDl7yIve0eCJD0l_BDBN05fiA</t>
  </si>
  <si>
    <t>BN28rNQP1KpuCDUk5Xj-NM220dA4o6o4ezKjz1ie-pAGJs7-</t>
  </si>
  <si>
    <t>JwEQO2Dbmj5ehTpZ8kbLnNL3hn4GXWgcjDgBjdM-QxbXTKkPo3m4EdKV</t>
  </si>
  <si>
    <t>9SIrIsonlSuL2B97qjnA5qgiYVqvsN_H4F1ugvHEdBhQV_uEAWVnx0cOWuUUah7-is05DUtvzdBfzw</t>
  </si>
  <si>
    <t>B1SwBM6aIsCvFT_uD1jXMzwjSgHYOeCFUdMTijsKVj_j8H30</t>
  </si>
  <si>
    <t>3drrMK3PX7CIFDm8mbQq62y-zGcXOBrHcSPc-eoltaOsf1dsINAFN8tz</t>
  </si>
  <si>
    <t>lIKZ0wYHImBNmnenXDxGQdIrhc5RHJu9xYEDZJcRDa79TiwZ1-tt8u6x_NApGKxabxw5XX3-TVzeQw</t>
  </si>
  <si>
    <t>cVaSydu8pt-1yzRcocpIOyRKqWxBfgsSZXIiczIUDqQmVSID</t>
  </si>
  <si>
    <t>dIJVWrkiBfc1QMj_XJPZVqENmKx4EWgdi2NKZ4XwYJ5b6JGJfHslm91x</t>
  </si>
  <si>
    <t>gGwM_XtOPTIwo_WTPyPZAytYcx7dh8oNT2WqdLOz1iTjqkSgYCgl6DjRqRcrYYof5knT83LWzlq-NA</t>
  </si>
  <si>
    <t>Gaa_8Acyk4_clqexuUF08_3FBpGD7gH-g7_shu18ALTqcCIS</t>
  </si>
  <si>
    <t>L6iLLbNrrmrWszYagGz5xP1NePr6w0zX8VAZ1JdbHje_zsQ64mlVDv0Z</t>
  </si>
  <si>
    <t>Ang gimori</t>
  </si>
  <si>
    <t>AFreeca Lira</t>
  </si>
  <si>
    <t>Fnatic Huni</t>
  </si>
  <si>
    <t>i come in peace</t>
  </si>
  <si>
    <t>Knight9 tribute</t>
  </si>
  <si>
    <t>fang mu</t>
  </si>
  <si>
    <t>wowdruid1985</t>
  </si>
  <si>
    <t>LocoJi</t>
  </si>
  <si>
    <t>Su Heo</t>
  </si>
  <si>
    <t>Bu Gun</t>
  </si>
  <si>
    <t>dxsF3ImEjnj8U4hXPqnWbaiJMZYlh7cl2Z5f4y4AxA1hnC1TByPbr_z3zr_m7dC8jmOB55nCOOn5AQ</t>
  </si>
  <si>
    <t>20WKw44OCj92QAyukkJdT6eLTUvaSOuQ51rFSOeFsKNX19t6</t>
  </si>
  <si>
    <t>KOJS4YshZ_ewIhmfXwa4fZYG4o9Kaq12gFiIZdlLNK246ScnMcGK3ElV</t>
  </si>
  <si>
    <t>spiWh3ZVp5t01-aqQwQKkoa_DNRWJbz2P_CBWfdHw2ERSXoiec2rCI-fyaG1_EZbno_4ew1iEN0CUQ</t>
  </si>
  <si>
    <t>l129n6D2M63RlV3OGNgxAQoon4F6JvaDWmuPJerp8KrgAK09</t>
  </si>
  <si>
    <t>ZzrQHLw8udAF2em6NItklr5Z83DdTITVJMBX09-P4mIZQ4H1JbZokI11</t>
  </si>
  <si>
    <t>Av4EWQb1c6OsoFzWtEo5Bg08n2nqzDBPl92AVWp_IzfToEv_QLUJK4RUiUt-SLZiU4pv5brTLwQazw</t>
  </si>
  <si>
    <t>Le_h9fi1j1o5TFYzyq94h7OMfgyQ1AF-JFKX8xoRLgNzn70</t>
  </si>
  <si>
    <t>RZYfOACP53uzFPYsFsWSI16Wj7PX4NCUVgw3Su_doUr6k5yVD21BaBke</t>
  </si>
  <si>
    <t>b5mblpbldgjZDUqePz-TLL6SLvmft5UE7MCjKN9o_Dl_hT3WnykZVLHvBg3GcgcO_wKDhh2hXVSt5A</t>
  </si>
  <si>
    <t>msOa1WHXTNulqjVcqXO6mk42R1ABtHOGxrf9CWh9Iv3uzt-O</t>
  </si>
  <si>
    <t>cU5Kva4QvRavS9pSodQachglhh4kugiZXkiqxVwuB3gvVkeHQK_DmBPT</t>
  </si>
  <si>
    <t>QrDZiblz_WKdDuLNZbYB5EU_HN5XMwRJajn1JvqCKaZv1atBqG2Iy7xgVGTZjD__6RzbPL_uCinE9w</t>
  </si>
  <si>
    <t>pCv2ZdlTkYZ4eHemuWDkdNh2YZWTGhJI_yXqdO6Rb9uMtQ0</t>
  </si>
  <si>
    <t>PeQ85Juk_CLZ7jf9k9J_Bdxog9V9zwc3VVrMlwxWT7_C_7vtFGowcjC6</t>
  </si>
  <si>
    <t>AxKTuMOXOa8DI4opYo3qMS7B5rhbepZIXwc2OOVpBPrPJ8Xbnocet_V9FmeIOkRiehd60xT7IPGUYg</t>
  </si>
  <si>
    <t>I2eGYpHXNHUyh5UMTkg-Hjbt_r7Zx8ncuDgAvfrT73hcrFLw</t>
  </si>
  <si>
    <t>BhhBXMxbsZ-ez4M9yTx9XlFfKPCgqjAz9SijAokr9p8b4TJCdZinspan</t>
  </si>
  <si>
    <t>n_XZpTRJQuMgcWeevjtZdd90k5MuTwAK1xhU-62_NQ7N6vOdKyKVaSUc3nj93fsEjKiafn1cszqJ0w</t>
  </si>
  <si>
    <t>8JfreEUpKI4I6IRC8tCBpEPsTeB_K4I1fLhRyrzsiiysDq9H</t>
  </si>
  <si>
    <t>vhiqFfiUzBHBY5-5s3MPvUFU9CJJJonCf6f2v27OZ4ziWLPj5InsvCtI</t>
  </si>
  <si>
    <t>_z8VjfCHHBX4i2vWRVqe16QGcjuxYB6-9cWBK6NWW6Wx4VaQaJSymoJI-N1-LMAF8CjkC7BhmKJRtg</t>
  </si>
  <si>
    <t>86qIbsxEV6lnKqAPDNxSl0CFN6MYd1OvBr1LFCZFP1otnPk5</t>
  </si>
  <si>
    <t>r_Mmkn_poIzvkan3ddGNU8mwwTNq9eLdf4LLmhzNtE5FaQy8fFSea_8F</t>
  </si>
  <si>
    <t>eTFCgop6lRWdNmiNJRR-NaZEStuJOGI7BpJ3PNZ4Z-AYG8NdWoFtmXkWE9Y2jf8UbWsCDOdrj_JEyg</t>
  </si>
  <si>
    <t>byjf3wdiqVozNYyFL6qNKeqVbdUgcE_0BfL81Bj_4fM1xDfR</t>
  </si>
  <si>
    <t>SSx6fDELFm7T7FguRoPh3E1TtkM3KFbDYCJAjagvRD0vDsDzbeHD6Zg8</t>
  </si>
  <si>
    <t>kIHAYZVvC3DEiiuOVtgGx6mtl9nQxADRB1i1LBejUDXDGzLQlA-b3Ix_8ieXZkkaHozaiA9xLmI5sw</t>
  </si>
  <si>
    <t>BlmUPDu0tnfWg6L1Roy0gz1d0d1Wg_d4TNQGv8kyyT4-sQW1</t>
  </si>
  <si>
    <t>v5nmNHC-06oRVSoXKkEXHd1wL3dJ1SjkdK078mB5a6F_LUcQD3YOwYTj</t>
  </si>
  <si>
    <t>Changmo fans</t>
  </si>
  <si>
    <t>fish banana</t>
  </si>
  <si>
    <t>Hoittt</t>
  </si>
  <si>
    <t>tygaaa</t>
  </si>
  <si>
    <t>CrushZicoDean</t>
  </si>
  <si>
    <t>Whats up EU</t>
  </si>
  <si>
    <t>xd hello 4u</t>
  </si>
  <si>
    <t>baxsxasd</t>
  </si>
  <si>
    <t>EhUeLOhmcNaJqu7l</t>
  </si>
  <si>
    <t>RNG1etme</t>
  </si>
  <si>
    <t>v0PnXqLxFmfcD83s</t>
  </si>
  <si>
    <t>lnosuke1</t>
  </si>
  <si>
    <t>bIoom into you</t>
  </si>
  <si>
    <t>da sha bi</t>
  </si>
  <si>
    <t>tttttttttttt0214</t>
  </si>
  <si>
    <t>sadsagasvx</t>
  </si>
  <si>
    <t>i like salmon</t>
  </si>
  <si>
    <t>Golden Dawnn</t>
  </si>
  <si>
    <t>ISG Oddie</t>
  </si>
  <si>
    <t>niceplayteam01</t>
  </si>
  <si>
    <t>olololololol</t>
  </si>
  <si>
    <t>Hawthorn Tree</t>
  </si>
  <si>
    <t>NiaNia22</t>
  </si>
  <si>
    <t>MidOnlywin</t>
  </si>
  <si>
    <t>no15ff</t>
  </si>
  <si>
    <t>Iloveberlin</t>
  </si>
  <si>
    <t>Rosé Card</t>
  </si>
  <si>
    <t>yECxVWUmu8BSZ9nuY2UzP0AmuZ1lhhV_DJaaAx83MSHdGOBnjCRtVXA0IQ7ZD8XNUHP2nGvM65wfSw</t>
  </si>
  <si>
    <t>4_u9oyntituG0yoTOhIDUmKmNXSt5iMnKWGHKA8khYNwwglv</t>
  </si>
  <si>
    <t>LVUvo2HK2pcLD3MgzTqqzF_VY6uBtVQUHmmGuqS9hgshgtrByPMskR6D</t>
  </si>
  <si>
    <t>Eb2X_rcm-Leqk0iGBZlX2G5-fpN1NgaZZ_1laXrF7ufvXgXzn-X9cAbTviwv4JkLaAoXu-eOS_xtxA</t>
  </si>
  <si>
    <t>VzE0E54HnctufoTucvsf98V4YaNSOESjY7CTxOgA58iBFtgQ</t>
  </si>
  <si>
    <t>MK0hunSmUO2u4NMUxi5VjEFr4Ly_16b1XpRA4BtL2j9cj0607i8uLArU</t>
  </si>
  <si>
    <t>GETu6IbuWXKBnjjkEz-iITjS11DjSoGzbajgMnT0CzcsnHQWz-_vG2xWvNVjji-S6mYOkCJ51ODp4Q</t>
  </si>
  <si>
    <t>HcQhTOqlamRiHHEc3jTfgPEpYq5ikjNx2GpSA-iLTOH2NtZD</t>
  </si>
  <si>
    <t>9D1wXcV9wduHKhqP5AihcFw-HM9V3qQAVhLAtGs4tJZi_fUm6DbCIg_P</t>
  </si>
  <si>
    <t>j9PF2X8KpdX6G4KZO1V55gQiPECxpu8iqE6JIYO2rgsLsbEI77D4SN-opv8_q7lioTuqY7h1QtstUg</t>
  </si>
  <si>
    <t>TXiBUc3nLpsVXZyFhRqJkjY-7zBUrfFUq8jqQZyt_kZufkM</t>
  </si>
  <si>
    <t>xA5XTcelYsFSItPv_eq9jl35v_l4P5gNmd4Nj-En1Ngthsg_ruP_z0ju</t>
  </si>
  <si>
    <t>LetE6B1hc6Upkg8mJG0zFK11ElPFB-QO6wWJC0rT1M2b2Vmaax-WsLzdNNkq3MrCF5BGd-pWFYdslQ</t>
  </si>
  <si>
    <t>vm25jDzIfhMID-USkU-GXnNIZzV9KGRRmUzQ6TxTdRPfh9F7</t>
  </si>
  <si>
    <t>ZKdw61K5GKbN7D-DdMoQLBEVhI1S5ZiwF5svuh8-T81ADBr6AWkwsIua</t>
  </si>
  <si>
    <t>5IOZIMPX4dAJjlCm3Ds-iDsg008sBo6qZx1Ib7TG9OD54jEZSEOkRYa_aSkt2SzXXHYeeW_O5_emGA</t>
  </si>
  <si>
    <t>ro-ZutQy40s24w53Q1kNvWLsbe7nT0C6--XGFL5ABpdsfYqH</t>
  </si>
  <si>
    <t>d_t7MY5zwTsHBOQV2gXod37TN3ZCbKeq_DEsXcqZEJJQaslguvLIY6bA</t>
  </si>
  <si>
    <t>XguF76tRd2MlqTO43ggxUxbyC0kforH-JH8J-q5caOJmB9OJtR2mInRqjjL0t_v_-mwoavC1Ye4igA</t>
  </si>
  <si>
    <t>wk7GDjMXvantlIVQ06z-KcI8nhIRVY2VcMEQK4-sK-2l-GW1</t>
  </si>
  <si>
    <t>XRxtFkTrHhUKzveqhP2GCUy2hND1gWDQxWMM13MHS9hPI19gl0WLo1iw</t>
  </si>
  <si>
    <t>T6gYDS6UkuIIuJj40TiVir7jXifgiIB4dvnej3B5xV-HAZEYroOWnlBxTownUxFB_w1VbmqR8fYfbQ</t>
  </si>
  <si>
    <t>0eAVz9hU5FN0ktDXMV64_2Aq26SwmTWN4sz7jc2FNCqA6a4x</t>
  </si>
  <si>
    <t>TeXHHmb6U954Bs7rmBai6K6uIGB6hhpTx2KgpvwTwfr0nJiCQq40ASJE</t>
  </si>
  <si>
    <t>qNXfdv_g4SLr1wfqAEYycztE8cvX_Xfm1f9oq6yozry5Bhg-unDYMvzMpq5qMRTHtnE8QJF1GEVSYg</t>
  </si>
  <si>
    <t>QDiJ-kII3qMJgSBXyr8CU2_NdSwO14n7cJR5Pm6wb8Xyv9lc</t>
  </si>
  <si>
    <t>EXUecry39Iq2tzPW7RBP3Jlb-sXTgzAQifyjn7OaMj4AEfbSjn_TLnJx</t>
  </si>
  <si>
    <t>Az1shCD96Xtji3_KGut7lQWEq6ZJZyr8_ZIYjsCssLrEFVTIylvcGtSsNxfhIQtswUsEIB4Q8smyTg</t>
  </si>
  <si>
    <t>4kaPsQ1_SkiqnIOwjEhqtLBjf510Qu38BnTNjGv_qLMTECO9</t>
  </si>
  <si>
    <t>RjruyAICNmjNHsD700JYWk3qn8S77-f8r176MglFft9aFSF2FcAf4nHx</t>
  </si>
  <si>
    <t>Eyi_8Zzyqw5OrICvP03s5S5hue-dIsVIm-GjDWKDttsueART-dZX0zJ5klnc2cx46to-c6HKUmNazA</t>
  </si>
  <si>
    <t>l32dVckygAnjGhWYbsv6wfgCtxe_m5wqk5mz1YuocOOZ-ZLF</t>
  </si>
  <si>
    <t>glqmoGORy5HJTCVkBKQZF6E4HiX2FVYUKSjSuvzY-yRVZiJo6psvLsH7</t>
  </si>
  <si>
    <t>ZjbXAqVSBGBkkwudxezlcQ3Nvg-ec8GA6JZKMO-M7SJrONJM7H_Dq3LFUO3zMPeLWrpkADodiWPyqg</t>
  </si>
  <si>
    <t>QOebYR5ylXwBZJMVsM-jkQu54RTze4L6JXz8tjerzdrWskk5</t>
  </si>
  <si>
    <t>QoxR99gC8KAqfk_AEtGg-1HyPLku-R5e6PO77cMn6uIDACsgZh4ryx5q</t>
  </si>
  <si>
    <t>6q60Kg8Hxp-zMUJtda572rc653Gv4mk0Yn9oww3zFOTES4DlW6kHs0ay_JJslPCdyJEqyN_oWkk0Fw</t>
  </si>
  <si>
    <t>pUJc3i2y-U2Ie2Ncb_Es-o1Zq-2lZV9R38v4mKZy20RTKn3G</t>
  </si>
  <si>
    <t>Wn2bq9sljA319mhDG0SUVXiLxklAjz52NtQyqWa7Ms0m2L8SpXsop6w9</t>
  </si>
  <si>
    <t>AaIacT-8cEKuN3XpHjJo_Ep4DqAM-xRMhnduMscYSiWy6bAj5q3UDthpWylfP3rD5-mMk6juuAcQRA</t>
  </si>
  <si>
    <t>QG_nHrgq7MUBAG3zYzLJgMwsapwIOQ7kRWNQEuuyYctGw7Bo</t>
  </si>
  <si>
    <t>hcolP-3trQG5wkSl9Qd3mRQ9OCO6TF1lfHzT2MXoB7L7bAvHF_fmJN5n</t>
  </si>
  <si>
    <t>kqgzSi88gczMYDMwrwuWS9DulPK9JUkfYenupOGLBMon17Ulg8WB89NHOjmvVHi-Oi7MARVoLTTMXA</t>
  </si>
  <si>
    <t>mrZPjIQXYHfasGxbbzrDEnRFFC4FeXYBMEYJ4jVUpaMLa4-L</t>
  </si>
  <si>
    <t>sYpiQQ9RwRMMRdtoQWt-e5hikPdFaKxKZcq2r45JGnpvehh6870HqsSE</t>
  </si>
  <si>
    <t>x3_Ow_Bc8UPs3Lp1a90zz6Uu_qsmVMJz2xPAj3M9CAtewjwfPUM1Flqps0eXeV1spKlQWB1ua0O-iw</t>
  </si>
  <si>
    <t>x1kzdGtD89DgrUCDzSESawBudC4dGvK_SkEqE-heNED7d39C</t>
  </si>
  <si>
    <t>zTSbaDoKU_Hb0YKDzRIp9tSrhpq6X1BtaDMmzrgfaoMjyZa981wb6WRr</t>
  </si>
  <si>
    <t>Ag0pPkUwOAnchZ3sVZHbgRinp_IdyPW3ZZ_IsVsgw5fTBZ_r2B1pwcMyPyxRSPw-r278XbQumC-cOQ</t>
  </si>
  <si>
    <t>3F42oC8XZoq5UeZA7Mov_MOybos9oYiUQ-Ibu-_X6Mnh0J0W</t>
  </si>
  <si>
    <t>_Ofc4Z2VYlfWFhZRYc7nfjKznUuQV3txQZMRhjgzFZ-ZgEgvbeiOPIsb</t>
  </si>
  <si>
    <t>nrLeL2lfojbJqSwFW4MrAX1LX9dJUaSsAKN2LkA2Jwcs3LKazMH_kgR32CNyg6bzew0dDxdKoftKKg</t>
  </si>
  <si>
    <t>Y7CHiERSpkylYcZW5Px6LMw_49OXUF1bfDbM9XvK9xNfOQCA</t>
  </si>
  <si>
    <t>NzOFJwiTQmzf1T4FXLfN3n3fuDHfJ6rVJrb8kcn-EhDvuPFT6aswG_yA</t>
  </si>
  <si>
    <t>BLTQSLqeNtU-dwhfAald9vnJi7w-lABWjEtKQHnQttUmBsQtFGzEI2onAuAbuzNv2Z8vObG8qw52tA</t>
  </si>
  <si>
    <t>mukxQAyu8DtqOV4dODSImibBRb3i5EOf2hUw9_eW8zbYnCXS</t>
  </si>
  <si>
    <t>1smvSxKYK--TBCfI7UbLFIE1ucn7Gf7Py-tao4Xy2x0CtmVNV_dRKYDD</t>
  </si>
  <si>
    <t>ozVyhm4cH2EC2HrI0whu065U29kQtpb0eyDhj3pl9epstXFR1QhMtqYXBQFrregWjEPdSN_9YsHTBQ</t>
  </si>
  <si>
    <t>Xb7KXTqKP1uTBX_I6RWjNwCnbK43BAkanibxDLCIvJeTaqEp</t>
  </si>
  <si>
    <t>t5NepziCoRsF-5JHBF4ascPrnGfqr1K3AhA_nStfjMiFHxs4rY-LrBWe</t>
  </si>
  <si>
    <t>xfTGVsyTcY3EyT2EKzjqqhC6XA4R2Q8Cuc-HSNq0HB518CD2bLNEJ_HKhZrYwEKcQfiZ6bmCEDLxQg</t>
  </si>
  <si>
    <t>B9x4zTWYnrsKRnxNU9A467oiQu7ZStT7mT6ygj0dc2Ja7wWA</t>
  </si>
  <si>
    <t>WtQENbH7mekfNfZGNOD-aOSShgFf4JuCC26iIz4yKLAmFwQxH268cO7q</t>
  </si>
  <si>
    <t>y2vkCRRMwkpYVPpYDJe2Gf8qmmCNfIIVNAq3Xk0Cz0NH4P47QDXoPUeOTvBRO-Om24vszriM-EZpbQ</t>
  </si>
  <si>
    <t>UlXz7i9pGTZaXtnsFxcqTG6gKVu4XJ2T_7LmFE7MLZ0kNXT2</t>
  </si>
  <si>
    <t>hujzfxI-LFmnnoMrsYenCNznRAGmKSwpN0rTpPJABrPOYCI6uj9_jsIR</t>
  </si>
  <si>
    <t>lSuz6Ptiuz6U4JLMML6opEZn0Ror2hPDzcY2tu-gq7Bj0zeppixydMJHcT4Vt4ANHc5pSKTtRfxIFg</t>
  </si>
  <si>
    <t>AF5HqFEKQPWvsONYIgpBNudYV0XfCZNfM8LYpwcGKrCHL7eK</t>
  </si>
  <si>
    <t>EduFtgUVBBLfPFkVvV7gzPTYuZOz1-4YBdACdN3ff9E2-L_jEvFLUspQ</t>
  </si>
  <si>
    <t>vF7UiOgnxc-zBfnbQhW2_0YPrq_Ch3rlclcwiKxoxxKjeUdWBRXXyu-bKtVreCnTFxZJIZLFhG4b7A</t>
  </si>
  <si>
    <t>fCmSnd42pA8IwAsnqYuxBMlduR1q2-1rtBYBf1YwP0HFU9tk</t>
  </si>
  <si>
    <t>AHO5oGHcix_POHMAu5N21IbeVA6BOmgOfOd1sz4DYdsK-c4p2ZLQcnA2</t>
  </si>
  <si>
    <t>mybMfGhXdYKTVWMCbbNEjM-1kLkms04yd8zijZI5zokrPeKbxKHyX8bJqSpxmsTS_ua0gAOkWmFy2A</t>
  </si>
  <si>
    <t>7A2WwMMicZW3cSnW3CfpXjSPPj5Ni3NPLFwPWV5TvS0FsCNn</t>
  </si>
  <si>
    <t>ZCalmqF8gkjRec_38d-uCZxKQFlEUtdR2OZsyKPPzpSJUaaFYveb_DTn</t>
  </si>
  <si>
    <t>o7Im96PUqYvp1chvGulwUbDEOBizEPdIiZUlo6SibPp9SDVdl3hT7PZmRvjXY09zfFp5px2aD3AOuw</t>
  </si>
  <si>
    <t>j4JOvREGS6rpXSZVkfyVjeXVjJ_-_2w3ZfDnu_MZW7uz4nRZ</t>
  </si>
  <si>
    <t>_YypT39YNOhwyLU-5XtruT56y24QJUY06z7Q7PmCcTnYAfRUepE4-V0f</t>
  </si>
  <si>
    <t>3aUYiXwImwQ4CKQABMZpOmPZ-cdNaXaYIKqLEWYQsYB_qT9WbczlXUVXfNUPJB77hn5V7DfsaspYbw</t>
  </si>
  <si>
    <t>0Vk242YKpFAAyFJqvQWYIY3fcJXujV-UjTUfr85Pp66eUel4</t>
  </si>
  <si>
    <t>js8Mo3VI55SdcXWEMEBRMLtT4NZEadRvyS6ZQBynH2VKLPcLPe52wxEb</t>
  </si>
  <si>
    <t>iJ43zIQp6HJIaP6easuukhArl5sWWWthJzrREWvZfiykKKBKtqAfBrRHS5IJACaZLdQsNJPqEaR1Ng</t>
  </si>
  <si>
    <t>gfNQWqlKcsqEhz6hhHSr8FbnE0vuamNqPp5Y1VFpfzqc1Ul6</t>
  </si>
  <si>
    <t>lviYNkBOdqgE5VU-XdkYB_oCb3USRoYJ9FgO6uxYOhKGPHIj1vb05GPQ</t>
  </si>
  <si>
    <t>cRIjRRdLd51rVpNSbokkemmWjWPoBXQNMUD3xJjX1g4MMf76m3lY83mdyFu3m3fq3DXMQxu_3KTbwQ</t>
  </si>
  <si>
    <t>f8tBmNJ2tTekO8jPZ8iRgiqYEztOM-8OsNL1Mf1smU4wUpW0</t>
  </si>
  <si>
    <t>KVtlDG5sjF7Hg-bSUnz-sV92UIxWjNDxY-x6Qe4OBTxZhcOO_3RApMNJ</t>
  </si>
  <si>
    <t>Mystery Sign</t>
  </si>
  <si>
    <t>hide on stream</t>
  </si>
  <si>
    <t>J1HUIV</t>
  </si>
  <si>
    <t>GRFGRFGRFGRFGRF</t>
  </si>
  <si>
    <t>NECKMINEM</t>
  </si>
  <si>
    <t>coctel</t>
  </si>
  <si>
    <t>Spread Wings</t>
  </si>
  <si>
    <t>ad22</t>
  </si>
  <si>
    <t>GAM Levi</t>
  </si>
  <si>
    <t>Kkoma2</t>
  </si>
  <si>
    <t>94 Cho mata</t>
  </si>
  <si>
    <t>Kkoma1</t>
  </si>
  <si>
    <t>hisoka2</t>
  </si>
  <si>
    <t>0HZRM4lwhW1YOvZNKaqCSv9TIwwMvtUA_ZOZ9abX8GHFrnQad88D6FP092R37kgJYDwPvIw6dUTqlw</t>
  </si>
  <si>
    <t>5t-XGMSatT5lXauBaBa-lmmJqTw4esNTh6Qaak7khyimwcGA</t>
  </si>
  <si>
    <t>A89yooK1d-ippAPcSnNkFyZDldrXvQOeKj1QdNH47HDzao5-oMxLIB8h</t>
  </si>
  <si>
    <t>k5WNwdjRPCvlhozbPPKzGX4aHU4G0PKaM9OiSLrA0VqEEEcRwBQ-l7_w39-lhavhT1RclfCUnPqHsw</t>
  </si>
  <si>
    <t>04Dnzvbq-K7VNmlwmrllOqkgGyFxdqOv-dw4LVqUpM-S4Wex</t>
  </si>
  <si>
    <t>z-GJGCt-ldlus3Q8bqMyDMMXWdcI9svrXEhyVeQMF1FLwGMak2_PATLj</t>
  </si>
  <si>
    <t>4b4cAuKX2bwprkkuoikGKCtYJl9aCXnjqmczwJ3uIwMvWS0T5WrJW-HDo3YUKX4iCRkqPbhbEKUtlA</t>
  </si>
  <si>
    <t>zWKIYVrSrAd38uK_4bHnoDwiUi9eTXleUFdy_PpautrRzjA2</t>
  </si>
  <si>
    <t>7ftAta32mqOM-FKvsS4xzc24vDm9xYPtQh9qJCUQVRXcKBnPW-N2d7Sx</t>
  </si>
  <si>
    <t>3Sk53DptA1ditvQLz30dEqNOgVznVDP9P-_s30U-KbLipNFDdSyDxCMyljnqC1fI2B3CqylkTrRtew</t>
  </si>
  <si>
    <t>UpDicuS2NqKCZiB4TSgn17kKuwcfGsuO--WEkCZT7KQBU1_Q</t>
  </si>
  <si>
    <t>K_Yd917cyaN1_rMeAeZxunRAkyYckSo2pO3PdKbvxqE3ZYNrFnngz6c4</t>
  </si>
  <si>
    <t>PqbTFDa7MloYLrWe1njqxa9TuDbbOBAhWSVC5s9Q53nBVZK4a6uGEYRkObW47e628Fo1mSrRIFi_mw</t>
  </si>
  <si>
    <t>szOA0fN-GX6JkTiGk-_3ZaCVGDGW0dptoLauRBh8jv0LQhXs</t>
  </si>
  <si>
    <t>Zs64s-23X2wKuFt5S-MDKtFMce7And6xnCad-XtmLdJomeMQ2QZmqPAm</t>
  </si>
  <si>
    <t>JhOzEGWqz5XRk1HbIkB5pwN_d2HbSnrYEnRMygn1wAIQdCouHDUb1r2lxrj2SSK6RGgSIhmHUdzptA</t>
  </si>
  <si>
    <t>AU0UiQ5_VPpJ7qB1vVfsxCVo36MPA1hmnkUkGS-Re-ahcFiD</t>
  </si>
  <si>
    <t>nJdRQpt12zLyUmWmmkkD2HKClxGP0V3OGlaYrWjTLaE2qW8Kryxw36bq</t>
  </si>
  <si>
    <t>8j0F1jb-puvaAcLtMPiTTzFEk-ZKNOEonbg7SSfC1OJsWCXptXVDeXsBD2DT8v_Fx1k2PJa_c__ydA</t>
  </si>
  <si>
    <t>OiwywU2TsODzpa3K25JZmrjjcHTLI_egA3IVHtmbc8heU29w</t>
  </si>
  <si>
    <t>jN1wZ66hmYTr3zP0gDL8qWzg6c6AhiJowuDmPaKVKNvXNosWInyGtoLV</t>
  </si>
  <si>
    <t>8JbB-WpU595Uzb0zOE1GOVj9VlgXo4J5IMv8YPPiE-Y1rSJL5k_TPbCKB28s5xQEaBERnIB4-3G4fA</t>
  </si>
  <si>
    <t>Jta8e3IZhT0Nxe9cAcW4caAvfJee5_4HTegeLiRFw_NR8yRq</t>
  </si>
  <si>
    <t>VZk2RD4tpeARjYzKx5vkzyH00bzvQKs7BTEnUQuph782599MirmeNTcQ</t>
  </si>
  <si>
    <t>g9MfCmxUu7M6Ij-rpQKqI8kVJ7XbUANbzPPEarC8Z8qg2AOIweqdyFA9WCUY2IGK6SGJSFbN4sdpTQ</t>
  </si>
  <si>
    <t>5MLyRd9J33guTgOZTENE-9UAR943hcpEHTSklNDB3Oqis59l</t>
  </si>
  <si>
    <t>d_2VDP78FNYGAdHXLIXpksbYZg_TCZ0S6R0ikDI6eOMNPoBBjIQNN4QB</t>
  </si>
  <si>
    <t>vb4NuTU98bT6lCucjJeQzqQuJc4XTF7JrBbhNT3hC97e9aRFcooTN9dDX9h2URcao9HpLsUNPxAlWg</t>
  </si>
  <si>
    <t>E21JfgiNG-joqZXM_TdOccWZfmq1hjWmT_k5-nD43ljhdOPb</t>
  </si>
  <si>
    <t>0xvwwSw7W6tfIkLxF1P_EHyXiNHkyj-svV1pTb7FeY2lSgTSZVxufCPn</t>
  </si>
  <si>
    <t>8MpCZdcFVBFJASYpSEE7iIvriYfDR-mcTiNwgjyCyDc5XIVlV9rrkkWBnk6_AuyStr65BgCvDcLaLA</t>
  </si>
  <si>
    <t>TBBpFhqdKw9ptKDWsBku89-maw0z5kq-cZfIzxruU-IFsHMe</t>
  </si>
  <si>
    <t>UqGik8KxJB3YtBCQloHCFPIRBap4KcGtEqQaCREGfOthVI1HpSWlmZyG</t>
  </si>
  <si>
    <t>MBWx-tyNpzhvwMZQ-U8wug_UYrAK1eR2aA4nr8ZZINPWOBs-LQ2M2Pt7zu4lfCmAv31Nlyj2Pmm0Tw</t>
  </si>
  <si>
    <t>pusEkQHCa3F6J9jAi2IyB1aWAUM62AtrvhtC065SK0rqRoM6</t>
  </si>
  <si>
    <t>TSB3n_7Ax4Ejh4-sg-v5L8V37I6dCLFPY5py4eagNRcAZxoTGP52dNgp</t>
  </si>
  <si>
    <t>MnM</t>
  </si>
  <si>
    <t>Doran</t>
  </si>
  <si>
    <t>Kiaya</t>
  </si>
  <si>
    <t>Yoshino</t>
  </si>
  <si>
    <t>Zin</t>
  </si>
  <si>
    <t>Zeros</t>
  </si>
  <si>
    <t>Hieu3</t>
  </si>
  <si>
    <t>Gimgoon</t>
  </si>
  <si>
    <t>Xinyi</t>
  </si>
  <si>
    <t>doinb</t>
  </si>
  <si>
    <t>Hana</t>
  </si>
  <si>
    <t>Haru</t>
  </si>
  <si>
    <t>Dan</t>
  </si>
  <si>
    <t>Langx</t>
  </si>
  <si>
    <t>Wink</t>
  </si>
  <si>
    <t>LoveZrr</t>
  </si>
  <si>
    <t>Rodov</t>
  </si>
  <si>
    <t>Punch</t>
  </si>
  <si>
    <t>Beryl</t>
  </si>
  <si>
    <t>Wako</t>
  </si>
  <si>
    <t>Rainbow</t>
  </si>
  <si>
    <t>Ysera</t>
  </si>
  <si>
    <t>Baolan</t>
  </si>
  <si>
    <t>JackeyLove</t>
  </si>
  <si>
    <t>Leyan</t>
  </si>
  <si>
    <t>Ka Chun</t>
  </si>
  <si>
    <t>mnm_2019.png</t>
  </si>
  <si>
    <t>Hyeon-joon</t>
  </si>
  <si>
    <t>Trần</t>
  </si>
  <si>
    <t>Duy Sang</t>
  </si>
  <si>
    <t>Trung Kiên</t>
  </si>
  <si>
    <t>Tuấn Thọ</t>
  </si>
  <si>
    <t>Phạm</t>
  </si>
  <si>
    <t>Minh Lộc</t>
  </si>
  <si>
    <t>Minh Hiếu</t>
  </si>
  <si>
    <t>Han-saem</t>
  </si>
  <si>
    <t>Chang</t>
  </si>
  <si>
    <t>Ping</t>
  </si>
  <si>
    <t>Tae-sang</t>
  </si>
  <si>
    <t>Tian-Liang</t>
  </si>
  <si>
    <t>Chih-Hao</t>
  </si>
  <si>
    <t>Min-seung</t>
  </si>
  <si>
    <t>Hockley</t>
  </si>
  <si>
    <t>uk</t>
  </si>
  <si>
    <t>Zhen-Ying</t>
  </si>
  <si>
    <t>Rui</t>
  </si>
  <si>
    <t>Xiao</t>
  </si>
  <si>
    <t>Zhi</t>
  </si>
  <si>
    <t>Tom</t>
  </si>
  <si>
    <t>Min-hyuk</t>
  </si>
  <si>
    <t>Geon-hee</t>
  </si>
  <si>
    <t>Tsou</t>
  </si>
  <si>
    <t>Wie-Yang</t>
  </si>
  <si>
    <t>Soo-gi</t>
  </si>
  <si>
    <t>Tsung-Chih</t>
  </si>
  <si>
    <t>Liu-Yi</t>
  </si>
  <si>
    <t>Wen-Bo</t>
  </si>
  <si>
    <t>Jue</t>
  </si>
  <si>
    <t>Crash</t>
  </si>
  <si>
    <t>Dong-woo</t>
  </si>
  <si>
    <t>kiaya_2019.png</t>
  </si>
  <si>
    <t>yoshino_2019.png</t>
  </si>
  <si>
    <t>zin_2019.png</t>
  </si>
  <si>
    <t>zeros_2019.png</t>
  </si>
  <si>
    <t>hieu3_2019.png</t>
  </si>
  <si>
    <t>gimgoon_2019.png</t>
  </si>
  <si>
    <t>xinyi_2019.png</t>
  </si>
  <si>
    <t>hana_2019.png</t>
  </si>
  <si>
    <t>haru_2019.png</t>
  </si>
  <si>
    <t>dan_2019.png</t>
  </si>
  <si>
    <t>wink_2019.png</t>
  </si>
  <si>
    <t>lovezrr_2019.png</t>
  </si>
  <si>
    <t>rodov_2019.png</t>
  </si>
  <si>
    <t>punch_2019.png</t>
  </si>
  <si>
    <t>wako_2019.png</t>
  </si>
  <si>
    <t>rainbow_2019.png</t>
  </si>
  <si>
    <t>ysera_2019.png</t>
  </si>
  <si>
    <t>baolan_2019.png</t>
  </si>
  <si>
    <t>crash_2019.png</t>
  </si>
  <si>
    <t>3z_2019.png</t>
  </si>
  <si>
    <t>promisq_2019.png</t>
  </si>
  <si>
    <t>lilv_2019.png</t>
  </si>
  <si>
    <t>fofo_2019.png</t>
  </si>
  <si>
    <t>rest_2019.png</t>
  </si>
  <si>
    <t>alex_2019.png</t>
  </si>
  <si>
    <t>codysun_2019.png</t>
  </si>
  <si>
    <t>ziv_2019.png</t>
  </si>
  <si>
    <t>apex_2019.png</t>
  </si>
  <si>
    <t>matt_2019.png</t>
  </si>
  <si>
    <t>0ctober</t>
  </si>
  <si>
    <t>xiao sha bi</t>
  </si>
  <si>
    <t>G2SejuaniJankos</t>
  </si>
  <si>
    <t>fjgyqwjsaqxca</t>
  </si>
  <si>
    <t>tutututututuut</t>
  </si>
  <si>
    <t>DoYouWantMore</t>
  </si>
  <si>
    <t>sjnmdwxqkk</t>
  </si>
  <si>
    <t>UECA</t>
  </si>
  <si>
    <t>qwerasdzxc</t>
  </si>
  <si>
    <t>zhen sha bi</t>
  </si>
  <si>
    <t>I do car</t>
  </si>
  <si>
    <t>SpongeBOB123</t>
  </si>
  <si>
    <t>Death Group</t>
  </si>
  <si>
    <t>BeerCheerswoo</t>
  </si>
  <si>
    <t>O Dong Suk</t>
  </si>
  <si>
    <t>fritzlimoorange</t>
  </si>
  <si>
    <t>KarsAKarsBKarsC</t>
  </si>
  <si>
    <t>dagongza1</t>
  </si>
  <si>
    <t>S2026Pi4oWKwafce</t>
  </si>
  <si>
    <t>gam slay</t>
  </si>
  <si>
    <t>meitianxDx9zzz</t>
  </si>
  <si>
    <t>MIN SEUNG</t>
  </si>
  <si>
    <t>Bengali Tiger</t>
  </si>
  <si>
    <t>sup1234</t>
  </si>
  <si>
    <t>MoChiPeaCh</t>
  </si>
  <si>
    <t>GAM Yoshinoo</t>
  </si>
  <si>
    <t>-_kzpSCIljxxbSrAOMXzaUe5pZNWCEtTIEPz6soIPQI6P6Hly72izsRLetqmvAZGA8lm1P6xZxjlrw</t>
  </si>
  <si>
    <t>RM0srEktpMPJleevYXtorTdmkuFnzx9kuCJw4r5ktmPZrBsf</t>
  </si>
  <si>
    <t>yC-v0hEXRZGnNWPMwkK7d7rndpnew5-hmAGQgx_pGv0GFjajRtjUTYWe</t>
  </si>
  <si>
    <t>jBp459ZFu2ZD0UhaCx1c9AmMfglK0Wo03FomQeNxTR3ygCMoTkd-7ZCKgEUYctuVb4Dh32BHqCPHsA</t>
  </si>
  <si>
    <t>ShKkj5pKwXMa0sQ6F-cPPq5Xn4aplTJEX9j8N6HLYvfQch_4</t>
  </si>
  <si>
    <t>aQ6cVZHWdJ9g8I6ZjyPsS0Jum4SyvfgHRWrWFdKCmnAgoGfT1i8mm7ge</t>
  </si>
  <si>
    <t>DXwYAiO7VsjNcFT5MVp5wGw558yApWXBFRfOzQ_vgOJwYFJzyaLlS2C_5gEF5WVsGrLgqmFb0Lq4zw</t>
  </si>
  <si>
    <t>ZWRb7Bb-w50ZN9ovaB7b8tZhs3vbS6ab2rCbPwRWh73s0mVu</t>
  </si>
  <si>
    <t>-jTMP4EQfavXTot27d43HUZMSSRISNCAuMRdTRjWgu2pxeq5X19DqYG7</t>
  </si>
  <si>
    <t>Y95eR9JDP1z4IuPh1X7-wBVleiH3DPgpPN_sPjSXKfIPuEOE_BgFpBKrZs_biOc-AFZ8VPRi90omRw</t>
  </si>
  <si>
    <t>DbXRhxTcZxINRl6vYhSGRxNHtDCvDBqfOVUxirLw6KucvhV1</t>
  </si>
  <si>
    <t>IbLwS0XOILF2Ks7FfMxO_zwaS1W160L8dKFXm05mibTDczoYk7MMOFbr</t>
  </si>
  <si>
    <t>ZmBmWBsOs4veIFYXZvLgb6iwLFcGZGXQWUWTNxYOwCPINqDExVrxyJnoKnuxLp9vOiYfpnPebDM06w</t>
  </si>
  <si>
    <t>idceWTxVx8DykZoJN5UOC4CKIc4XAkbZlswwH884lsytiAXq</t>
  </si>
  <si>
    <t>I6knglldupirW9CO_8VLqcQx9wu24wnWVJTzj4WWYjBcvg2x7ZuNN48A</t>
  </si>
  <si>
    <t>cQtJtM0wghUvbBXRW-O6GJajg-YzK5LK_50wLki8i5NTum_GPMuK2NGUr2Q1m-7OeHQ2awYVmVhwig</t>
  </si>
  <si>
    <t>LVmiVwkiLFb8CYV3raFgLW1gHZRBMVx2M0uWCSU_FmuFZl5M</t>
  </si>
  <si>
    <t>ocLNxy7dwU_CeuUP7_XjL5VEgx0LTOl0fO414PoBKdfc_Xeayed5qUNm</t>
  </si>
  <si>
    <t>z87nXkWdq7d2BqNLQru2yC7Pswi-mimY8ce9zMSyZ3vbOUu-y_f0HwtAGVuzvfl8T-1BSoC7ejPpUQ</t>
  </si>
  <si>
    <t>lLHg81O7ChJTCG9wZBfTltopIOCC21N3bVLnHR-xDdiPSyLj</t>
  </si>
  <si>
    <t>XuYsgXshdr78KVnzYwkwfQz1HYM1e_A0nvvTtXMRL5pZRZ10VsGg7W72</t>
  </si>
  <si>
    <t>epkVblQwVteEaopE8U3qPpsHqioxKCyThOnCAtTIAqSUW84YoWEdI2ws_7Uw5tGzIQr1d4E1oRssMQ</t>
  </si>
  <si>
    <t>z_GL5GJ-YkSacDOIRIq3t0zfmfiNLLJ1BeXORkX7qtHw_dcd</t>
  </si>
  <si>
    <t>hZ3b0LAUoqWGbSEzJjpQ852Fa0zfvUZHdY2gcdbVcqXZKlxfYWZLjbQ1</t>
  </si>
  <si>
    <t>r6SIIM0xKbNqGKKCyL4wjXljWxtYrk5jaognUR1guXI-M88RCgm5WE4fozlYEnS7OhMpoQ9xM2OiHQ</t>
  </si>
  <si>
    <t>DFgFCnNnFYBGCWY-_ise159-oZqPG93dCfRi-Xxis4A7Dtvo</t>
  </si>
  <si>
    <t>sYRqCFzFM8pUmFBP2U26JMBUlqrYigKvD93P38XAtfU3O--m7uXhxQVR</t>
  </si>
  <si>
    <t>DCnoGBJQklFnAg8oRwycTzLsT6EbiuWhE-6ETbtuoaFAt4DktRwiwo6AnP08KKMP0jpUB0vVAulFHQ</t>
  </si>
  <si>
    <t>XDM_QIWcFHTWAXzrKDG3O5AtVk-MOHEdjb0P4Zs08ElvQri3</t>
  </si>
  <si>
    <t>Q9GekXPfjPDfpIKF2iifJC2GegdoxguPE5M2rwC-IHSH1VnsMOlPx7LS</t>
  </si>
  <si>
    <t>HdKn5cb5wjf9-L7lHYD_QCRXGuE5teFx_ssOYUmz9fFSd9wW5-Q0jT7PmTdlHFiT6tAGNhm1GwX6bw</t>
  </si>
  <si>
    <t>ej6WkPRTDFpAsqb5X7Aij64zUZ510KU8QLPINhZprW74cN20</t>
  </si>
  <si>
    <t>dps3zSYGPfZV-l_KkiiWNKi5ZWgM1OKN1eRDKh6G9Qukepo6Nm-FQN-j</t>
  </si>
  <si>
    <t>xcwJbnf-6m_bGeKUjIn5ho_E7ygFtFiFCyl6qNFw1EP3tBMh5lCsP4j7F92assU0LC9Int-UzxSPwQ</t>
  </si>
  <si>
    <t>AoSd-vUqxxqkqL4GXMEChrHvGmdtCcPcYjYFPBNAwSA9jcz0</t>
  </si>
  <si>
    <t>tPXKMm6SlYg1bhuF9r8_8O_xmpGMqVRPu_itUyPyB6FQoS_Mmb6y_11X</t>
  </si>
  <si>
    <t>0Rzvi2QD8BafvcVKE1JstooPs5ClqeOvecPAdHCZTzDKeMkqMSAbH4MbwIew_wP4Xf1edlBu6Qbxbg</t>
  </si>
  <si>
    <t>J1uNEm4moRCx9voUUGRtmHczpl9exp8VUoFj2cHJxXvgzuDW</t>
  </si>
  <si>
    <t>OWfiYFDZPpsUgq7nn9tfQEgilza_K0BI6fy5ARXvQLcdwfFIwDCYQWGI</t>
  </si>
  <si>
    <t>H9lBnKxM6RjuQrPRS5qEJzmoy513kZRN8dY-JmO9UiZtnHZRarJcCTQ4Zuy9ndPBqPZ8bW21bCrK4w</t>
  </si>
  <si>
    <t>7unsKlD6_QcIk-3Kx23HgJ7WkDp869yeSyV45lC2hW6_BP1Y</t>
  </si>
  <si>
    <t>LUl2GvAdlhPyBXUjv4QADmvSs10QnE9FSsN0H5FqVd1QkblxGBVhnNDa</t>
  </si>
  <si>
    <t>Jf2vavwS5FUJ7im1-WxlXVP5SWxN_DW7s0UHpfSTaawlepEPg_YaeGmReJ3ja-Yhp0N5KD_N0wba9A</t>
  </si>
  <si>
    <t>62E8gBHbIJsvz-hXD1-FSDCoxTgaqxSqbCNaO8RqvnH73l7Z</t>
  </si>
  <si>
    <t>mmc2_AWWf2i9gLj3TkUfOpxiD2wFpe-WEKmRrix5OB_s0dBVZY6uSv1F</t>
  </si>
  <si>
    <t>trbCBGZxZx_vyF2ZgqNeynF-XWSKlx1Gt2OwvXwU-CJKznoRf2UEHJpGD0VqbhHdJoqlbShFynTX5Q</t>
  </si>
  <si>
    <t>muFLReoU68frJBWjiMzBPbOCjTfhSfHKZcxyy7-GOeNBQ4n4</t>
  </si>
  <si>
    <t>k8ANRpDHNUiW2C1MhNsqBUF4InKn-Hg6DUB8c6e2n6llrDXmuqqIpwQI</t>
  </si>
  <si>
    <t>wsaM9flhulxQ_o8deo-IowZNem3yKWzTG6pGQbtbkaNW-1eYpJbTTDDgl_LBixZRR_UExJeSDLwImQ</t>
  </si>
  <si>
    <t>GzC0gLER8ezyo9rm2UMq2nqw4DyD3O09LNBddNIO7RNvzoNh</t>
  </si>
  <si>
    <t>n8txH1h5P6Gkdfh9tyklLmfiJglmFB2jzmBj8UQn7L5OXLDUuh0UDBza</t>
  </si>
  <si>
    <t>OkNAGZql7B23AW_t-UGTQbtTOWdfY_PlZy-dC8ACnwIj0ymdWwZTzwYNFzGvkgyhnuBbXGth6gAMqA</t>
  </si>
  <si>
    <t>S1E5srzwp2kWhs4cj7JVnRh7DPla6QXH-5TyzUxraFXWC39D</t>
  </si>
  <si>
    <t>69K7--X0LgMWCdxMd3OMQdrMC_VOqkJZG7pdL2AOAFI8SI38lkwSdzae</t>
  </si>
  <si>
    <t>vGN22y0YiWggiD-gcI0Elx-x_9-xJHAjpdFV4IXRRHtzmBV82C4pCdsWJ4FNMnCLE36wXORO4yUF6w</t>
  </si>
  <si>
    <t>117tqVPb0B2HlIUyUOD5sgK0XFTnXORMTV2QIeq5OtfnZNxQ</t>
  </si>
  <si>
    <t>G6S_blYxd1LKQCjWmN_XvkztFZPivMSmeWD3AFH0gng1jSEGimlg_JrJ</t>
  </si>
  <si>
    <t>T5sBZTxTrA5Kx3zneEj8qnZ-LFAsJrq_llFuHot6M52LdIS0xEPLCUs1xTfTmjsD1FhZbMVEENxmbw</t>
  </si>
  <si>
    <t>s29CLNxVDTKbHn-628pzlvY8wTjLHljE1Tn6w5i1lF_0J6bl</t>
  </si>
  <si>
    <t>YzkQzCuYX7RywxjttKKHyp3tRQE6H_CIjst3ejHVyqB_BqFOjXCXkBWK</t>
  </si>
  <si>
    <t>l9AI4yVWKCW2THbEVXPIBdqOYGW88JTkX8KoPFJPI3aiQqZKLdAEt2goazRBjv9ajGYa4DoW3nV9Uw</t>
  </si>
  <si>
    <t>gt0k2X_gvUE1xUDobjR4KnWVb7BcEgzOnxDF56DcSY_zgeV2</t>
  </si>
  <si>
    <t>baTO1FLGhrPMDVHbVRhSAoH4QeUeInZKaHx2P84e2xvwlDaAdVEseyXv</t>
  </si>
  <si>
    <t>rTILZkGdHUB5MFdTqHdso7dLxuQvzHiB4K33sogmy2xiMYHHWebUT9wTS8-3Hln6t5Q_yN1oXPTq8w</t>
  </si>
  <si>
    <t>eiw73gGl7f3lcRxaC0ScYXAz-07Ls-yDP_bcmpT5dnK8ShTo</t>
  </si>
  <si>
    <t>pvj9GGVTWa4u-5oMjdld1wH3npPCyY-d5c2yrv0xOxY3p93Rfq56hiwI</t>
  </si>
  <si>
    <t>VTX48wAmJZTLRWKpTiKSoF2qEbVU0vuoaLY_37c0S0Q_1fNH1NzS54-n3_ER4id_4HMvJ89-YLA3wA</t>
  </si>
  <si>
    <t>AS2fSwxRR6AjleFFPxA-HspjXVajB1gT0rFv-QnZ6qK0howH</t>
  </si>
  <si>
    <t>GJMxiQvePKeCaLEZxDOQMWVnadYMUTiG2_an5k7jU_gfHhuAMMXkWXXw</t>
  </si>
  <si>
    <t>N1k1Td3OlLezV54I3xjHM6h4NdQfptpYz0DV3oMLmfqBzTUX3oqEADjxmMtlGSHphklRPNkaMoRPfQ</t>
  </si>
  <si>
    <t>gtTjmEbxNb_VSfmI8HddwQIJnXPwbpCcwNagXRporhQNFMDy</t>
  </si>
  <si>
    <t>K9jAQDZp_5-Q58yPXb8LnGMCYm5jt9Op62180nF4Em0rsjAF589TBky2</t>
  </si>
  <si>
    <t>pYfHLX3Y04KmfPhD6unhM3tDXKY5SBLANXbSD8jq0vyeOU7ces1kjOORUJY72oSvZfmCnUIsOXZnNQ</t>
  </si>
  <si>
    <t>N4cpq2fGvM0pbjmFwupO4JAQ1bwLAggu-9pDimEun7xFKd9K</t>
  </si>
  <si>
    <t>pTA_gS1MjAOjqkxhQR7-LXOJGb_VYQb7V5xGNVo6v1DSHS_3aJf5pAOd</t>
  </si>
  <si>
    <t>CorSkcLfTNUuIxHQwQcscVylPsTFufLhl8tnKDAAKH9U1Pkl0LLE4cEqoVA-3jwUc26B192tHxLP_w</t>
  </si>
  <si>
    <t>OxqALD-_V4DbeiiG0HrB5sl3EVzVpY9bljbjZNfDQFngNJ1B</t>
  </si>
  <si>
    <t>C5zKjfjysAyb_Mzh2pDhRP1d6pUsj7ZflHItkd1sUG7kryZhzflAk1LU</t>
  </si>
  <si>
    <t>Kaiya</t>
  </si>
  <si>
    <t>linsanity_2018.png</t>
  </si>
  <si>
    <t>insanity_2019.png</t>
  </si>
  <si>
    <t>노래좋아하는사람</t>
  </si>
  <si>
    <t>VNAjjuqR0CJVBRkxfZwfE9gkL1hIEi65xfayN3ODwwBINwPHxtaoIL1CQ9oDgmRxJGmINpO018TyHA</t>
  </si>
  <si>
    <t>-ulpX3WZmtkwVY1XaD2bOUcgIbozD13mMDYaO1Q-qwaVyzo</t>
  </si>
  <si>
    <t>d9QeoDkebbqjXKnbEe-PDBmQV8O2SvhttOipdDsgy8NlMDQkpvaJhudi</t>
  </si>
  <si>
    <t>Agurin</t>
  </si>
  <si>
    <t>Razork</t>
  </si>
  <si>
    <t>MagiFelix</t>
  </si>
  <si>
    <t>xMatty</t>
  </si>
  <si>
    <t>Carzzy</t>
  </si>
  <si>
    <t>Kirei</t>
  </si>
  <si>
    <t>Comp</t>
  </si>
  <si>
    <t>Finn</t>
  </si>
  <si>
    <t>FNC MagiFelix</t>
  </si>
  <si>
    <t>FNC xMatty</t>
  </si>
  <si>
    <t>Razørk Activoo</t>
  </si>
  <si>
    <t>Golfilla</t>
  </si>
  <si>
    <t>ArribaSBuyakote</t>
  </si>
  <si>
    <t>MagiFaker</t>
  </si>
  <si>
    <t>MagiiFelix</t>
  </si>
  <si>
    <t>UKesportsAthlete</t>
  </si>
  <si>
    <t>hovno z kose</t>
  </si>
  <si>
    <t>BIG Carzzi</t>
  </si>
  <si>
    <t>Kirei sama</t>
  </si>
  <si>
    <t>kirei smurfer</t>
  </si>
  <si>
    <t>YourDoggie</t>
  </si>
  <si>
    <t>it a secret</t>
  </si>
  <si>
    <t>Kite Machine</t>
  </si>
  <si>
    <t>v Comp</t>
  </si>
  <si>
    <t>RGE1</t>
  </si>
  <si>
    <t>Dono Dosko</t>
  </si>
  <si>
    <t>SirNukesAlott</t>
  </si>
  <si>
    <t>Doss The Boss</t>
  </si>
  <si>
    <t>DossDenmark</t>
  </si>
  <si>
    <t>Doss3</t>
  </si>
  <si>
    <t>Doss</t>
  </si>
  <si>
    <t>AHgLNY7TBu</t>
  </si>
  <si>
    <t>HHAZMEMF</t>
  </si>
  <si>
    <t>IlIIlIIIlIIlI</t>
  </si>
  <si>
    <t>clearlove fanboi</t>
  </si>
  <si>
    <t>Rotten Tea</t>
  </si>
  <si>
    <t>Innaxe</t>
  </si>
  <si>
    <t>man like Innaxe</t>
  </si>
  <si>
    <t>S04 Innaxe</t>
  </si>
  <si>
    <t>Supaaa</t>
  </si>
  <si>
    <t>K1374n0</t>
  </si>
  <si>
    <t>Supa</t>
  </si>
  <si>
    <t>Jenax</t>
  </si>
  <si>
    <t>ZXCVCDZUESD</t>
  </si>
  <si>
    <t>OinKing1</t>
  </si>
  <si>
    <t>RGE lnspired</t>
  </si>
  <si>
    <t>Inspired</t>
  </si>
  <si>
    <t>Kryze</t>
  </si>
  <si>
    <t>Trayton</t>
  </si>
  <si>
    <t>TraYtoN</t>
  </si>
  <si>
    <t>Jezu</t>
  </si>
  <si>
    <t>Jezuuu</t>
  </si>
  <si>
    <t>Rhynoz</t>
  </si>
  <si>
    <t>FNC Pride</t>
  </si>
  <si>
    <t>notvander</t>
  </si>
  <si>
    <t>Aesenar</t>
  </si>
  <si>
    <t>Leon Euler</t>
  </si>
  <si>
    <t>Aemerendar</t>
  </si>
  <si>
    <t>Czekolad</t>
  </si>
  <si>
    <t>RGO Czekolad</t>
  </si>
  <si>
    <t>Crowni3</t>
  </si>
  <si>
    <t>Trymbi</t>
  </si>
  <si>
    <t>AdiTheGoodGuy</t>
  </si>
  <si>
    <t>Polak za granicą</t>
  </si>
  <si>
    <t>Sertuss</t>
  </si>
  <si>
    <t>S04 Sertuss</t>
  </si>
  <si>
    <t>Ssutres</t>
  </si>
  <si>
    <t>Keduii</t>
  </si>
  <si>
    <t>keduii123</t>
  </si>
  <si>
    <t>Flakked</t>
  </si>
  <si>
    <t>Conƒidence</t>
  </si>
  <si>
    <t>6419</t>
  </si>
  <si>
    <t>Koldo</t>
  </si>
  <si>
    <t>Køldo Locuraa</t>
  </si>
  <si>
    <t>Køldo</t>
  </si>
  <si>
    <t>Lurox</t>
  </si>
  <si>
    <t>S04 Lurox</t>
  </si>
  <si>
    <t>Yoppa</t>
  </si>
  <si>
    <t>Yoppaa</t>
  </si>
  <si>
    <t>top or boom</t>
  </si>
  <si>
    <t>Swaglord H1IVA</t>
  </si>
  <si>
    <t>Woolite</t>
  </si>
  <si>
    <t>Pαweł Brożek</t>
  </si>
  <si>
    <t>Keny keczułoki</t>
  </si>
  <si>
    <t>Neon</t>
  </si>
  <si>
    <t>x4T7</t>
  </si>
  <si>
    <t>Neon1337Ad</t>
  </si>
  <si>
    <t>Decay</t>
  </si>
  <si>
    <t>MSF Decay</t>
  </si>
  <si>
    <t>Dark Decay</t>
  </si>
  <si>
    <t>Naykop</t>
  </si>
  <si>
    <t>jesizle</t>
  </si>
  <si>
    <t>Holy Rabies</t>
  </si>
  <si>
    <t>Szygenda</t>
  </si>
  <si>
    <t>RGO Szygenda</t>
  </si>
  <si>
    <t>dontc4mpmepls</t>
  </si>
  <si>
    <t>Saken</t>
  </si>
  <si>
    <t>TURBOSLAYER 5555</t>
  </si>
  <si>
    <t>Ydwn</t>
  </si>
  <si>
    <t>ilgwom</t>
  </si>
  <si>
    <t>Mystiques</t>
  </si>
  <si>
    <t>Mystiques2</t>
  </si>
  <si>
    <t>DreamerAce</t>
  </si>
  <si>
    <t>USE Dreamer Ace</t>
  </si>
  <si>
    <t>Dreamer Ace</t>
  </si>
  <si>
    <t>Just a trickster</t>
  </si>
  <si>
    <t>ToasterM8</t>
  </si>
  <si>
    <t>MAD Prime</t>
  </si>
  <si>
    <t>Bravado</t>
  </si>
  <si>
    <t>King Bravado</t>
  </si>
  <si>
    <t>FNC Bravado</t>
  </si>
  <si>
    <t>Shikari</t>
  </si>
  <si>
    <t>Lucker</t>
  </si>
  <si>
    <t>Iucker</t>
  </si>
  <si>
    <t>deadly</t>
  </si>
  <si>
    <t>Déadly</t>
  </si>
  <si>
    <t>Robính00D</t>
  </si>
  <si>
    <t>Tiger</t>
  </si>
  <si>
    <t>TahitianAD987</t>
  </si>
  <si>
    <t>Tiger987</t>
  </si>
  <si>
    <t>Milica</t>
  </si>
  <si>
    <t>Milicaaaa</t>
  </si>
  <si>
    <t>Bone Apple Tea D</t>
  </si>
  <si>
    <t>ColdNikoSimple</t>
  </si>
  <si>
    <t>ASMR pro</t>
  </si>
  <si>
    <t>DanDan</t>
  </si>
  <si>
    <t>MSF Dan Dan</t>
  </si>
  <si>
    <t>Mining Diamonds</t>
  </si>
  <si>
    <t>Envy Carry</t>
  </si>
  <si>
    <t>yrraC yvnE</t>
  </si>
  <si>
    <t>gAYoD64UXZpwniNLQxLr2X6nudQIZALgcQmUfYXfLN-RZzTSjELNQHARusaIjbqnmMA94OsEjOhSJw</t>
  </si>
  <si>
    <t>zY17gRy2IinQlfX_idx5hUw15bcZwCYWicGSwGthVGdHz9k</t>
  </si>
  <si>
    <t>CdOUdH0xWB13Rr9H9Uw7FCf52nkAwUUcolcdtAHiKtYvtw</t>
  </si>
  <si>
    <t>A4-OXe1lNNVRtI26KFiHBsvoI0CA_cKcntIHAFaVtzaDR2oUTk0cVs9pYRIQB_qFobOCT3bPEn4rFQ</t>
  </si>
  <si>
    <t>w5xpab5u8oMGpW9v06QCr9Z5OLPJ1ipuzvZer5p2OJNrjvRI</t>
  </si>
  <si>
    <t>eYgMapYlGCdBxbMa6GpcU8y6H-8z2dj2RWoAW2uM-WyB-6w</t>
  </si>
  <si>
    <t>g8RWnZQz_58yjJ9rFgaDvqZzvqSuu-aji1mbnv3yREQ9VMfQu24ixtuzZjw59toCnrT-UF6jbW0yPg</t>
  </si>
  <si>
    <t>s-Ytdd91MrcM37kC-QjIo9PxY0YraXx98xdY_beJPZCnnTo</t>
  </si>
  <si>
    <t>WshYJN_nG9bqh9uV0vmrIgpN3004QDebAeno8KA8fVNnQ6I</t>
  </si>
  <si>
    <t>xAcS2O-Xvvx_4uAnksjijKGAKiPAn5BwNUXxb7CVMBx1L9gUX-1q8vSemWlWJBEjteMAPje9a9EUdg</t>
  </si>
  <si>
    <t>7Rc-YGx0I_9vVioWBAfMsp9oTlDEno_xqs3mlRt1Vb24uWg</t>
  </si>
  <si>
    <t>QI6azvLwP4ZufSk-THdoDybForZrbI-HGPtREQUoy0FMFQ</t>
  </si>
  <si>
    <t>ZESxacXyf4NApEGSXJhhVni51ETsRG4KXD24MV1Tn91wMxt8FERSbym3EH9iiS99T0uGXbwC0t_E2Q</t>
  </si>
  <si>
    <t>RzvkcQlER_G0kCCHhH_tM7t0B3Y8ploWhcRsnXHGD7Sk2_o</t>
  </si>
  <si>
    <t>viMbAeiu-fSgXxkHTkuWVd9oOgOxDZscjsr4JgKQpUZBMOo</t>
  </si>
  <si>
    <t>1Es4rPLarhIqsP5nLQ7tqCwOPExR9gQed20RBU4Yywfplp0SCp8BZjheqhNT6yl43gMXElL1vhk-Sg</t>
  </si>
  <si>
    <t>9OOVbURE1pmCBwojIj5eVa5TKFpSwP107JWooL4qYiCCeX0</t>
  </si>
  <si>
    <t>6MyPIz7D2bgfDuT6ITyXhjwzBwhu2x30SFd9WLQrBi4Vtw</t>
  </si>
  <si>
    <t>Wsrrlrj8kC3N0Cs-IUNfpMkLCbfmsKEIvghWgjP03X2rGQaM_w-Mr3qYwn15jSQgeAwrt9AHa7cQ5Q</t>
  </si>
  <si>
    <t>RsFkInMtAuKPsrw9HZshm0Lyisbd6sCNja5JdiYQW_-FEpg</t>
  </si>
  <si>
    <t>BQ-ZbGNRS9bklL6SBoL65ySv8l80rGJZxDghYeGpG9FoJvs</t>
  </si>
  <si>
    <t>JucydO7G9qXBtprJF9XrqAZ5ez4hnHTE-3dvAI_hLIvylezxrnuEWXqOSU4zfbNOFcHTkQI2TuWHzQ</t>
  </si>
  <si>
    <t>SnXoQn00k7HZK-wwu880Cq2RHluiiObyvrvuZCGK2BRUfz8</t>
  </si>
  <si>
    <t>3hQ68SP1t_1Dbp_dH28IYDbW_ZEQYV7lcVi32Co7_bluA-k</t>
  </si>
  <si>
    <t>D2ZokVkJNO7nIPq0FBw2KvEC3gdnSuvOhGKkFJeCYmdUkBNDz7cmC0F1KaRjIVGoW7AEeUSQDTS60w</t>
  </si>
  <si>
    <t>3TlXKFx227bdoGSYiITsB8lJuoQkrIuajX-V3f0mMkU1z4k</t>
  </si>
  <si>
    <t>JpECybO8WWTOIUUyvgfkGgtOT6-8CmA0UcgJ97_00aH0rBk</t>
  </si>
  <si>
    <t>QGvi_R2TkXuM5gR9Icq2Ou__fMQZgpPkdn-KJhWJ3PxW-JgewVNnKGKFHDyxHLDM9NCBTYHB79-SMw</t>
  </si>
  <si>
    <t>q4IZ_MbF3vKe-OLwE1nzkpbumq3wpa5VNiri2_h_kkJA7sCK</t>
  </si>
  <si>
    <t>CaraM7K0sH3nSS4dk4pdOel_X6opOh8bs5IzdTTiXEoOS0AWieRKsBhT</t>
  </si>
  <si>
    <t>dgf-76qiNHhhGKE41-Iz2JItHpX_FxmOt17OL6_BF41OkWb6I-Rtx7T5XnKa3I1oXla1d6SunvoWdg</t>
  </si>
  <si>
    <t>-0wsZyVduBcBJCHh_Z2hCKfYSimQg493GoR4UjY5V5G-joU</t>
  </si>
  <si>
    <t>2BLzqIgF-0A7-153-em9werNSLbXBvcYNFT-4ff02MeE810</t>
  </si>
  <si>
    <t>MYkBqZ9lfJQ60paAfm6jsOffaNB6i5AV8DjCe9BjcpXh1OYwb20A4xKSRXjOxEk61kf853GkK9YEsw</t>
  </si>
  <si>
    <t>JhIoaNc1vaYiQTmUzrJPvK9vUw2ualiBIIj9SavU2dVDiWPm</t>
  </si>
  <si>
    <t>mj0kD62I562G6R0tQpgGvM_Fifjkn5JEa1F52zUuRMQWMQU</t>
  </si>
  <si>
    <t>El3q2k86iaQWS8KTkpazDblKLnkUc5em1mPV2NWcj5UuaJz_DNtDeNGFPDc78EfRqSTQKuyJX-4GPw</t>
  </si>
  <si>
    <t>Thsgo1Ayc4sL0_OmLvE-Z0ot420ZFoovWIFy-mmHEIOm_dk</t>
  </si>
  <si>
    <t>PUOl4b3atvXsgBwGPFmtmo_30LOH0aVcIWvkia_IiQoQfOw</t>
  </si>
  <si>
    <t>PrRGRX1Mrbuq6v-aI93MOQ6t0BmJNw3WnwOoGk9_w3QTrE8KDfHaZi0VEtIg0GkimbQd3BW9PK-RdA</t>
  </si>
  <si>
    <t>KtwzUo7U7E6WNbm213JoLekJSKNK_83jOVXodlq96gzuFbw</t>
  </si>
  <si>
    <t>HwDlJdyBP36-2n3Hsp4oG7v1uNueuYWi7OVcvKXDGah6Xw</t>
  </si>
  <si>
    <t>m0sQlRARmgx2iSZGsh6fgbHEOJF1rbslXrgEN2c5lL8UUAVlO1jWXrgLoP3omwZtte4VIr2J1Ur7gg</t>
  </si>
  <si>
    <t>zWaI_enwEWONFzvmJPGQW4bOzRcfMXyjWNmZ2A5WsHmfAkQ</t>
  </si>
  <si>
    <t>RpZCFm-lEResZ_LB_BkTpTXVEpaMFHRECUh0cU1H_Fxmgdo</t>
  </si>
  <si>
    <t>ekRQmLvsHMFkkCvfxykZfewgwUSUuU2jm7UZh0JXoBDoigtPEcCY_tVDtc-NeTNDCQlP0z2_npoCZQ</t>
  </si>
  <si>
    <t>NuX9Uw94YngZvssjSte_zaqxXcMtXn84y4Po-iPFMkIabFw</t>
  </si>
  <si>
    <t>9tgEyQMRBDNw5U4uavzy1Yrx-QAWZJNVczr4MB9VryBbF-4</t>
  </si>
  <si>
    <t>B6xRGp40fdIzzhQlxT2U5n5YIcRmBdx-DN2ZzsqPlgOAe0x1S3aQUnicd42Yad7uOZx04Kp52NWbHQ</t>
  </si>
  <si>
    <t>4gM3jRXR7Q7wSTizHBpXGz2dRZEIrApdXJhZrVf56Io8JN9E</t>
  </si>
  <si>
    <t>HNQnh79sUlzLJ1APsMMPhT8o8_1UDCr4x4pgmPIPp6AeyUQ73C4vQmhW</t>
  </si>
  <si>
    <t>zluNrjKxgITsroJCrg0hoXmiykKGjJBCWguav8VQT7z7_39RT238ylKTMk5O4tZ2ePmP4od5cVfsnQ</t>
  </si>
  <si>
    <t>cguUIOxgt0a8sOsE6qhwTDXf1BNykX9jcqApCFr9JoaitEM</t>
  </si>
  <si>
    <t>wgkQetTsxbr1-Ytrdr7npAzvxv7gYTB7lcCsNrOIsyXy26U</t>
  </si>
  <si>
    <t>KV3zzQTOsMHteSA-ffMO-P_9Q1juyEEgwJy-NEeUGFDODtNM2IuNxRx3sB1AcqcoYm2y6532W22Jtg</t>
  </si>
  <si>
    <t>rorrbfi6aR1yuOEEhKdrX5ZachpbtsidXV0EE7Fl1oS62ZY</t>
  </si>
  <si>
    <t>0oMrxf0CN-IzT__haghXgOszzfk86p4jVHwazmdBTCG_oA</t>
  </si>
  <si>
    <t>VgdTFNpvqXG44f_KNH9gQrd3POMOPNlanOMitdsSjEzweqYrpbCDq1zTsT1z9tcGFImQF1GtsZRFEA</t>
  </si>
  <si>
    <t>8TWne8Rkd7aI-TUA7Qo30L4BbL9H9M-OOAMDtVTdyJWrPGA</t>
  </si>
  <si>
    <t>QkScTDxLLJpH0UtWXr0wCFPwrA1YpN0XPik7hW3XP7k9EQ</t>
  </si>
  <si>
    <t>_l82Xk5FtunaNPat_CkemJ1kdTetaHtBY65ESFhZZ9EMSX5td_saOhkUpmcqRqY-78XxPH_MmV-ceg</t>
  </si>
  <si>
    <t>mZrSqw3MYg0srEqYJM7j6L9K3YX_lnwUT1AcnT_zKn-OYygU</t>
  </si>
  <si>
    <t>c5VQt44CMWpKQLtUTq4qgXg4nctnUopNMgD5rXEwBH1lGFVHx02Gdb9L</t>
  </si>
  <si>
    <t>JjirqLG4J2sYHnPlWiS14kLbLUkP9CLGXoLZZqJHbcuQ42Y88oZv7cf63UmSMlDUzwu3pF8nJLKvDA</t>
  </si>
  <si>
    <t>9itSooKEeDzlWWdfpF9eAp5szSoh28rLNRDeqbiYgzyanlo</t>
  </si>
  <si>
    <t>50yTL9N0bGYEqE1bFP5huiFyXk1uInFPYJtzFrsnhkpLR2k</t>
  </si>
  <si>
    <t>rieA4zSzhWqZKqQFDTgoS0YbLhu5HtGKhlC2tDGUSMyYo5BlPjmNi-_H39vCysEaV3e5WT0mV-YjcA</t>
  </si>
  <si>
    <t>GQF2jpFAyNKTCFViX9ujysU3jiDsTpLENSsgtvAFbMgMeH0</t>
  </si>
  <si>
    <t>HU3ZiM6t_DnkGLa7G77uFv882Z2Sw57cG6VoDe8CVLBdBg</t>
  </si>
  <si>
    <t>mlttOLGVkl260WIbavDZBkHD2FtEqGj_7mzDePkyGoi7QJ8lhHAgJHJ8RTl7zQFiiememysESWTZbA</t>
  </si>
  <si>
    <t>JPTGoCDKAG2GZBuOUxQQERHKjrmHJPUsH0ZYCCY-EqjMx-o</t>
  </si>
  <si>
    <t>Fjzbcgef4-sFcWbg1rWTLacscTio-vrIP_9G-GwdIsrwCQ</t>
  </si>
  <si>
    <t>Hf2Stj1FQmAVki1o5S94d1fzd6MpQm5oPi8Q3P731kBpaqnq_fA0OFukPI2AgeIYe9TgCiLYBZQ35A</t>
  </si>
  <si>
    <t>-JCHXDV5Y0qXzFLyk4lYW12Yd-IEswk5GjcbnYBRUdHpxcVL</t>
  </si>
  <si>
    <t>XZhajNaMl-VUGMosPDelmCCccsuttS1dg4P4FvFMlxXikpsz-iCIolW6</t>
  </si>
  <si>
    <t>Kt5WsmuCJqRSBS0tGjDvh---7Hs_QUCsZDcgBTAbm1coY4OJSsc1V5uBPEP75k7d_A72_nNdhsHsIw</t>
  </si>
  <si>
    <t>ZZrWq2q2_2UYOmlOcyQ3aRZaoYR1kMPXZO8aflpqTOLJ-fs</t>
  </si>
  <si>
    <t>GO58xlOhXB5IGpYNdYY2c6NgosvLd79oMnEFxzB9RFpjUQg</t>
  </si>
  <si>
    <t>M5u7JN0AursNZ-g2Gb4CrB3uTQYx73dfLcMvdo6M9sxp1J90Kyq5EzP0wfH1lB96RKa9B8KZB-I0xQ</t>
  </si>
  <si>
    <t>D_G6RLYNZ0T9Gt_sBs5Hu9sUUFAf1z5M7z5VEEjHeIech5c</t>
  </si>
  <si>
    <t>MtZb3HbGRc8w3vvLQU-PAl5azqvYAqsRxNCFUW06beYCGS4</t>
  </si>
  <si>
    <t>HwvPKT0lsOhGc2KzuXUTExCgvF8mgH1c9I1SumTJMp20TvJTeqXSj6K5Z09GjlcJ5Ll0u_PJSoVc_w</t>
  </si>
  <si>
    <t>8cHPHhVzG6x3huwRTUa6l_kZlszF_zFjK7xqmAj1qDCd2Ps</t>
  </si>
  <si>
    <t>6NNJdKJkckxgipwzTWiDuTiW0w7P-l5Qtyu7GhNmUq0I-Qc</t>
  </si>
  <si>
    <t>dpFX1OVSxjXzIsxFT2_xLcGluy2lyLjRnsccjukkWAZGqhHpXCwusjilP_YdTR-jzF0riUHVoxiEJg</t>
  </si>
  <si>
    <t>nNmr-zQl4FdTiyn5O3IYz2ojBoCI5EVARlf_SrDSOOS7G65G</t>
  </si>
  <si>
    <t>upclNLKkNzMfPtjhxNOG5mvuS0q6gtgXxa24keJ-9yvy0iI</t>
  </si>
  <si>
    <t>3M51dn2v7j5jtGmqz4AoQrqh9gvKlGDFOL_HnIeInARROBXSySnqjDN99tNVfy9EczaptO-bY66z2g</t>
  </si>
  <si>
    <t>xbXeRw2OSxOBZ9gU65hdHVzFnKR3Z6vlfcPutHyYsECnho5i</t>
  </si>
  <si>
    <t>YfTGSmzrhziOqCyLsa240UoSGS6bsV-OYl4J8h6WtOKn5HjHFv4iUjmU</t>
  </si>
  <si>
    <t>zXciZUIXrInqnHVXnwdfrU_IsgUdVeoboqrKEUw4pFZ6yE4Pr1bMLXo1VrqAWnqjWSY4NoLNfKLt6w</t>
  </si>
  <si>
    <t>Qqui8Od1riIbidZPUPY593nVhQthtXi6NQCpYxy8axa-Tbs</t>
  </si>
  <si>
    <t>6yBUrEfBtZNMbv6Vjvoo0LbTsVc-a5vWM7B02U5z9po1aw</t>
  </si>
  <si>
    <t>l4Lb9YpqcZI1DCXxhKnCLTaQxQkVoHjBlOSoCknWFPT5JBxcvLxpwyzgdM2Q7rm8TR8Fk2m8tjj1ww</t>
  </si>
  <si>
    <t>emAat594uMR8-94gwxS1cERcfSTIgfh68SJErVywPwybA_A</t>
  </si>
  <si>
    <t>_zVQN3FGDeLm4DwZ2-uGeu2wYxICd2dprPgDc0HLn9vIpR4</t>
  </si>
  <si>
    <t>SI5SeBX_pJZBR2NPZdlyAtTR0b68ujgGNFfuEirDkwQjQ4e4gn7qLuOAw7m0uK1MjXWcdNeeCZFOgA</t>
  </si>
  <si>
    <t>0sxGIfRljceM2DfS9MzZSIMhYI7A44W3DPJfmXSqPduXqQc</t>
  </si>
  <si>
    <t>iuE0-gvyQZBNsLmsXdq1WQom_wXk2hJnSt0X51QZVuqjsQ</t>
  </si>
  <si>
    <t>1_p-DEVvFwj5QeG_-qi7bHUBVkxSxCvcb9ci09l9j6DBNNw0us9yqKlHK_1X_sRppkqT_bP8IzCGaQ</t>
  </si>
  <si>
    <t>Z_b7ntToj5JJ-5qTphI4fJ4CsdQrHT4GXblVhFDmMfWukrw</t>
  </si>
  <si>
    <t>3EP5YmSjGpJRA02HnM1dvlxzxvkq7mdoe5i2A27r4z48vhc</t>
  </si>
  <si>
    <t>l6zkQ58mHpmu_NhuYGihzu-CKa8Hs4Sr8_VJF8iHW33V2i0NXMrwe6Cfl6UnF_IC0imL-2e1jBRg_g</t>
  </si>
  <si>
    <t>m5uxdlEpl2CKewowUWz0DqWD8SEc-h7KwYhcDPEsRo07QWI</t>
  </si>
  <si>
    <t>MzZ0q6Jhre5A_Nn6In4yJLiAhYyGAkRumfXCE_a9cqwhmg</t>
  </si>
  <si>
    <t>AAXDi0l8t3bKIaIxzXekk1_iQQL7DWX0bsf_tufT9-3H1oUsOTyrFx2v5bO00B2J9a01lBM1nfKTaQ</t>
  </si>
  <si>
    <t>DWsAQh5_9i1bKcpPbmHqgtYBv5A_VqqTB6XWx-tebLLE-_fN</t>
  </si>
  <si>
    <t>H-6sPUKZ7okkPyx9ySnn67ab5lJcwy1Scad0fvQ7vV3ZLjg</t>
  </si>
  <si>
    <t>XDqvFCoc8ErxXKG8e5nVj0qONPM5K56ZOqUIy2iWq8PiH5Su1J2fSqfVJug5aKy0n5N1DPaGcLJ3mQ</t>
  </si>
  <si>
    <t>IV1B9i5VJ-a6IM3IKJBHup82fvViFQisFt0ogW11_klHVF8</t>
  </si>
  <si>
    <t>2DTpEQENUicL-iDLuH09HQlNRr40OysidfsrRqNAGX1U9zc</t>
  </si>
  <si>
    <t>-q7MvjUSuKlzP323mNN6kTW1VQfI-PG-8HU32gwqhoPfUtYdOxun9pYzNJbvj6YO6RP7xQpij3CF2Q</t>
  </si>
  <si>
    <t>NUZZusKEBlbyTeXeKnEUl-a6vA2smr_AMBRU4CY3yN3dJ80</t>
  </si>
  <si>
    <t>-LXlQVzACiCX9b54VsCNQqe9BI-ayB1JnVX6Z1jbcNFiMpI</t>
  </si>
  <si>
    <t>RB9jmPyVBfH1kB3cEjofiMX47YSJPCaaZKv6ZzUU38HHbL0vOD7_rCuQgeLNePxrDx9Denw9Fuby6A</t>
  </si>
  <si>
    <t>hppiSY0cXDrbld2HgAr8_l84zmzs78181biz8hFkn7EJMXg</t>
  </si>
  <si>
    <t>uTdb-ufMOJIvS6ZhHKI3D-qn9bFILafNJzYtBtwdC62zGmY</t>
  </si>
  <si>
    <t>sIawneeoOVo687z6_x3LghN6uaAYGnri9AAR_-tH3s64S2RlE-Vua3OdmbY3r1WEay3Xi-apD7xiWw</t>
  </si>
  <si>
    <t>P8NWZJeAO5krWuFudjGvBT6_iL7qkCI8iqaKjIpMJg83jP8</t>
  </si>
  <si>
    <t>QS9XY65BjRDKlFB-f4p21p2NKTOdjYmqGJXU9mDqJSUwqA</t>
  </si>
  <si>
    <t>Sl7B1dyG7Zg2JjbgmNb4zIr8gYLLi_YOLe_Fn03XQsfBGUJpIolOqRm0sGFi6t1CN5e7WvGxfqAnVg</t>
  </si>
  <si>
    <t>zO9mah-27fCH5dxhEWKl357Dgn-2ZFBhqzbgsmz7NLueaVU</t>
  </si>
  <si>
    <t>CFL7UIViicksLlbAitqON8iURWM_ZFRJUlyo-sxWFFiXFw</t>
  </si>
  <si>
    <t>4H1GLtwX2ywNcNUrMj2JggrqHqmuDhvZA9IcVFXwbtMc6safrDaS1mL1xAsvGshzt_DOf7G6rIHM4g</t>
  </si>
  <si>
    <t>0S1UrIxQE47DUX_UwsoO521wgnsoXhDI-taUMdnueztn4iY</t>
  </si>
  <si>
    <t>-0QZUOpyNd84n5jS7mSCzpmz2DdY-nIGowwAfuqqDhonmw</t>
  </si>
  <si>
    <t>-Iiq_DOM9jztHDAnF1ZuznCQtxd928JVz-aPSc_ZmTF7CL_hnc3Z54NC6lm8GrcwYWSi8r0OCH0DZg</t>
  </si>
  <si>
    <t>QKSY5G68YF9oV6aKASfHFrCRMYVUqfI3TkHr5QxO-VIbHTQiyV1jQ44twnsXK0YXm4Kv4C6HebS-AA</t>
  </si>
  <si>
    <t>9vBB264MNihTHfvwq2SyV7mXl2rOcLxVmrBJ2x7ZTAhv3C4</t>
  </si>
  <si>
    <t>Xq6NttFli0u0mPcHcwzrvBlKAd9eQdu_ZgoEWKI7G11C5Mk</t>
  </si>
  <si>
    <t>I8eOdiqyZo_jny0m3y1s2XK6KL8k4jQDmJ_puV6r9mYbuA9Y9rQTUOvBNX124vgIIzOReP0_L6yH0Q</t>
  </si>
  <si>
    <t>nHYEv4pQnlK_LFaN5I6_L_gds8WW_L71HsYBzasCEX0p-kk</t>
  </si>
  <si>
    <t>yf0pdZSBS1rQzOs5QQrsLKeLaQ_3wzGefQaNWj-0ewDU9w</t>
  </si>
  <si>
    <t>06TDUxi0RRy-CDrEoPoPFLX0YqJkYJq7We0Q-FalA-kGMhhjlzczHgchCwJvPvYlkoTwv6mw9WBXSQ</t>
  </si>
  <si>
    <t>si7r52ZLmkCzAH7ZBbqHqRCBDEtnvDewA-0PuPB9biGHAoQ</t>
  </si>
  <si>
    <t>T_UOA5M8IO_2KE_JqYoTjsoLBWNDRTQechtt76L0niwDvQ</t>
  </si>
  <si>
    <t>tYzH_JQKqvzRuydincwS1QxZZclnl41Poe-odcBEoNWIF3l4T64jg8V-DFWXlzdljGOufXZOc-cOiQ</t>
  </si>
  <si>
    <t>HX_tD3HLmWoWy97j3sm6kJh-z5BV5ZQDDpV0jzED2DLqB2w</t>
  </si>
  <si>
    <t>Cgy7YeDtrp7ADXzNM_KgQ89EqaPvJYNED0lHNpA_x-Esavo</t>
  </si>
  <si>
    <t>B36FVWijCKDbImgSX8ozg9Js5O_fnDwgnU54mbRyZn7b_55iB1hxCZqlYKUDMkDMGJZVk56hEUVvJQ</t>
  </si>
  <si>
    <t>5JaXG0GYmjmt4J-nWgj7eJxrG6e--ZvBs0ACSSav6jrh-QnT</t>
  </si>
  <si>
    <t>ULdoTVKBP6IG_XE8FN80N7HHpIvWsvAziMy_mS4vtBX8ZfrrfMES8ITC</t>
  </si>
  <si>
    <t>4T6XDPBV6OxfJvVyRx5MHljTEeAB_tMsmOVWj34nAXwpRv-BXem-mchhEl1qmKHpvuKk8iVmXBxS_g</t>
  </si>
  <si>
    <t>sd32oFCQFJECaKkSPJzOocCy6nvR4gNnmB-ByR4qtlcuqpfc</t>
  </si>
  <si>
    <t>FsuSW1zp-rBAp_qpyUZc3-IzDeq993Ux9sgMFrD_oTVYqxzx7fj0X48f</t>
  </si>
  <si>
    <t>KHwhRyGVHI3GegEuiyWvn1hWm74LlvHipEXjczRQPRJ7QGz_ST2d8BXijA-qP7XRtQcqup8wXx1t6w</t>
  </si>
  <si>
    <t>MtLw8PEVeAYa3XDgjVyy5L9L7JfP64C_5T-25ySGBuSxe80</t>
  </si>
  <si>
    <t>DNCVew5H7w8RmQfT9CejdoNNcXMai4o7FAy6j9kbmV-jOQQ</t>
  </si>
  <si>
    <t>m1VS0u4N9lD3viwyUWfGGI7ks8KnVhs5yrgxnPzKQXVinm7cHxKMxJt7FdGmcvwVjpqh-6Up6QAOAA</t>
  </si>
  <si>
    <t>RvGKG9N35lEnFMAomuV9ICwTmPZYAZjTWsLXWvfchUseI-Rl</t>
  </si>
  <si>
    <t>BFy1JLZzkcmReMMHkdcq7H09Jvzr4JUL2oa0aRBfAMVhDHvAwwiOMwgC</t>
  </si>
  <si>
    <t>frGRzVNake3IWN4XWAbDYAdR_Ze2xlv5ztI8HgmLZZuO3ArksQYNT_OhOiwz-_wfynNFk8S0vMx_Mw</t>
  </si>
  <si>
    <t>kIRgcGOVam2bdXOnsbHZzBIvUTY3h5Lv0FkeUGKy1o5y1m0</t>
  </si>
  <si>
    <t>wA5sIVL9VvkNQhXX7ch6Db0PkqcOWd6dpBuvEBMBRDjJmQ</t>
  </si>
  <si>
    <t>Sd3Av0tVgFVvB5tNG9IopELdQtoG0V4itkBwpNqwiz6cTRmDviATA40cpYRwUCD6WW90eDVcjbwxrQ</t>
  </si>
  <si>
    <t>jEMza1fk4NTW5Nl-BnskHWUFIDf5v7RJwSwlCHF2NJfgwWo</t>
  </si>
  <si>
    <t>iCiCTrXHCHyou3XCTCgf7o2Gu14JlnekggdB5vETFunF0A</t>
  </si>
  <si>
    <t>5GFUJ-yS72GxEegi_kaNi09dORDeO_zhgu5L9iMDv8TSwZFP8KzvTNG-K67OQ2g_M4PBVQIDqFFrbQ</t>
  </si>
  <si>
    <t>EbIv62VQgS5MmsnCSg_0TBJiyFPYvyYuhSZP9QqQ12pjhGC_</t>
  </si>
  <si>
    <t>y1e267m0jyUYz5aY5wqv9vAstZ1Pp4E-T3r7RF76cHzpMmo</t>
  </si>
  <si>
    <t>pI52nFPeYTCrTaD9a5S5h7FLIH2G3XtunoC8zn6h5JlyuuiB-uauFHWVUwI0-hcsvuWZX13UZNrhjg</t>
  </si>
  <si>
    <t>ju3IVcoxgw3E_2ZllQTpigIGjHBoH1G0H7DTOqqp6z0wXSM</t>
  </si>
  <si>
    <t>94RlrblhTiFlCfKMikYLAT5e9SO0ULSlKICRxS-xbq0WrA</t>
  </si>
  <si>
    <t>cQ9PKRfgBgGQ-9dJuu5vC0O0aoXWmU-cMaYyZH8710eFEJr0fwDlvNzhLVPxBI4FMBKDn9WajGugBg</t>
  </si>
  <si>
    <t>bWBRv8j-QpibvPZSX4kgykJsTaPLVUOG2Azf9aGDYpzS5CLS</t>
  </si>
  <si>
    <t>fPK-8yP7GoGt9kgLU7Nu_powLZ-rjsahBAwAyYIgclGW5sc</t>
  </si>
  <si>
    <t>2LnmxgMos82zLczyz2z2hI1F_T0j3W36fiFs_qSirNMNnr3MqjQuP7Iz_buzQCZIuKXxMbuHJFP5cg</t>
  </si>
  <si>
    <t>DlLbmcv8qme52jlrWBxHnAD0tSo2yui92gYeLFih0lsN978</t>
  </si>
  <si>
    <t>UODtbeN5ep9tVylmagtYgntMP5VMZmw1WRfhJKi3KweCEw</t>
  </si>
  <si>
    <t>hp-Afju3AGnZtEncXmb5p_SL9MChyViMYtXb08HL6TBGoHiWt9h48Cg6ot0RQymWaD4AWPS9bjEcoA</t>
  </si>
  <si>
    <t>mYPpACaQ7GBPyXqjbMEbuwBX8OOMKjGJ1cKX3DOfXtK_osE</t>
  </si>
  <si>
    <t>Snkjb5tZnOWi-vk-z-BTKVz5imUIMSg570DTju1oXjOITM8</t>
  </si>
  <si>
    <t>aNPsvXlsm-YghJBzT25ON4eQdgMxo-6zpZJQcNnLna4lZzdVKRVK9wAzxIed6bonreq_nyhugV_9Ag</t>
  </si>
  <si>
    <t>TKM3-sHSJpLjzTL6_2nLc62Bh0hWZwrqEd2fRpCwC_PZiV0</t>
  </si>
  <si>
    <t>x31zCQo0r1-cbvAP5LANekasJjTr5zgvrVO8MwJcbNbeWQ</t>
  </si>
  <si>
    <t>r9D2yq9UOqjdBfIirCNkCuBjUY47Htmobh-sdZsoIuiTrWDyhjUZ0NU7eTWAg8mpO5tyL59BANmEYw</t>
  </si>
  <si>
    <t>6cS2kup0-vdb7w6V909cqKZDiZhLJZQwE50z-zZJOqTs5jM</t>
  </si>
  <si>
    <t>vNN_aE-AzXa0K7qgCKyjBXgdMWYMgAM9J9wbyjqacy-QyA</t>
  </si>
  <si>
    <t>uiKGg9Mk9o1icIK7chdB_CXDTDlKq8bliannFXgjXzBfre6fakqf6qRcYLsOPcpNysS0Ep507qA90Q</t>
  </si>
  <si>
    <t>Np3zVyMX6OnIKdRt_cj8p0I6jLOdnWy2P8NrnK8ov6HESNWU</t>
  </si>
  <si>
    <t>UG6eqof_0xSOFK4IXaQ93fgO88cs4bGSncfbRq62f4IE3NQ</t>
  </si>
  <si>
    <t>7z1cvPSmOHy3aJf3-dZASvdZhgxe3NP4ZvZtc5nIGB1EcS1z7YocwXHXd37LzdjIpAgwMsbOWzwRnw</t>
  </si>
  <si>
    <t>wyqnyeifFyeJxTBlw_R-d3gLXn2i_9sGvZfIDJ7_krdPcB4</t>
  </si>
  <si>
    <t>jkIJSRW41Y_HCqQ4xkgyQQzBLN2a0DEOCEV1KuRfaJzGKQ</t>
  </si>
  <si>
    <t>biZ8XmoCGAcf-zPCo-m-ipgse2z_H2Abb0qfhDXRZw0tW72k-63a6c9MCWp4WVUSakswT1eR7m_EBw</t>
  </si>
  <si>
    <t>CLOl4BV2Gpf9-hySrRA-LBKK_sU5a2_hUjJIfj6Z6zDSFzQ</t>
  </si>
  <si>
    <t>GtvjgdZFqt41BBUilQ9cmvViVHsPMC24AZP50XMnxS-RSwM</t>
  </si>
  <si>
    <t>XYn-Sts68Qcjg8vRkqjroNw5FZZncVT_bTW8y3UD8vvlvsBnTGh5ztt-v_JTtvwM291N9dt4-DwT5w</t>
  </si>
  <si>
    <t>3G_ORpH1EljI5t8GpquYqlJZAaLOSXiAF6U5t6R3oY-DyQE</t>
  </si>
  <si>
    <t>IjrLO88vOR3XF2GOx47yxE3gwDjzxzrqQjuA7HfuW2GFQxA</t>
  </si>
  <si>
    <t>jf9MOoagQXO9ln03rEhEWQSOvLKgBp-oqXOeJ9o24NhYm24b3cg3tyBrJAkKe3g0H0jOt9FjJhz-2w</t>
  </si>
  <si>
    <t>5vQUdkEaQjMQAMlt97s3CKdRe-scad9mBj9ZoP4k0yg2L-0</t>
  </si>
  <si>
    <t>RE7ENqiNTFK90EETmmF0ifeLqRsmmrvgtaJZ6HCnGSE8lA</t>
  </si>
  <si>
    <t>XzY98cgVUIeeVTOjCD1_PoU-cGEMX4L0V3k4IsC3acyfJnPZP7XkEijIjhN_WU7c48DjQsEEjAIoLw</t>
  </si>
  <si>
    <t>a4GWAlrTVKkluk6atkDgBjdzm7pZ1GSGL-Ub4sVBfNrs8ys</t>
  </si>
  <si>
    <t>mxnuXbBQAGD8U1gVAV8oagqBmhj0iMriIXJsMbCljUBwhyI</t>
  </si>
  <si>
    <t>WDkKJmc2TYWpUaSWcJklCEIga3rZyHK3AEuNkSXz98Dvw4i78KEYoutSSRT164tV3oAl0mU1mnqoqQ</t>
  </si>
  <si>
    <t>HGOpMpNzzKHeffGnvcI6dMqQ5jgKpmGU_cIPAKgSkbPKMvQ</t>
  </si>
  <si>
    <t>21nFeDMJ8Ejc6xf5LjgyFLm0-10S5-4JtGDz9dI1U0WP2sQ</t>
  </si>
  <si>
    <t>u3lMHzGfbTuWuR-JNdOtzPXWCACTMdX04dm4ZCVYCb8WQr9KthUVgB9j45sRgpw_joR61n2AFIzMYw</t>
  </si>
  <si>
    <t>zQDNNNXruHjXoU7Lwpg2PfKC7dy2AHk2j3ceKqWpmB6Zr4w</t>
  </si>
  <si>
    <t>k1YdP1t4_OKElGu43OgPHR2cz5CQIR4k2j-gSloUGjA_kPU</t>
  </si>
  <si>
    <t>cunxy3_6fShgowUMrYvobR3l7kJYNr6WVbbN2lRNO0M5FUiCzrpRqH6ntQ5LNr1iDQe90bfm6XEeYw</t>
  </si>
  <si>
    <t>fojI-v3MMx9Ysb8O9MQV-VtxDCb9tmA9pPwJjoVbDdLYhcI</t>
  </si>
  <si>
    <t>u2RY9OUWzr7y3KASrwByyYWd_C73XbX5V2wvx1iwOa6AluI</t>
  </si>
  <si>
    <t>WXYS7H0wnTWsXiYePxM_wA5Fik5O_ckDRrKpMZ0PZdRSmJP6NQ-CJi_yj5p2mfC2z8lRSExQqgzpKg</t>
  </si>
  <si>
    <t>ZiMXzq-SFbZvD7JWGJMXqhjJXRN5RvMIPU4BObaDBz1uMcI</t>
  </si>
  <si>
    <t>q_1IkQWjJ9s_LTr4RU8JbQYDGMTjN1laoTSHb9beSRIC5nw</t>
  </si>
  <si>
    <t>4zENYR9j_Tj-Iwn7z5jhG2PZUImGNeP99t80iprOQbpR6uowybrW7wK3QHy8pWyXsUFryynrOlStFg</t>
  </si>
  <si>
    <t>ZQUdWwShV36bHly7gSwI10K0vWvCQVyF8vndv7meI1OdA1w</t>
  </si>
  <si>
    <t>-KBqyqxkmNbZJIg5hQr8D-VXMwv2sz804HdsRxhHQqnCwWw</t>
  </si>
  <si>
    <t>QvP3fTrup8eeq6jN3d3DaeUTyZwWTHLZ8SnAY6bars6ghc6My_HIq0jheDoWZsO0d8aDpNgOa2ZjZQ</t>
  </si>
  <si>
    <t>T6ldMs9iCNHpYBH2Xy4DMIcOR2KGIF5wbRf_lEkM-rp97oyr</t>
  </si>
  <si>
    <t>-F6vSDGBR2VTgn8WQ8opeifFo8FbLrDSxfNbkkDrG-8xaJ0</t>
  </si>
  <si>
    <t>Jht5SRvrUHPaWGoxnvoWmdYkWWhvQZhr0DTSpwkyhazvYE3U7dEhKpx2ibdJzOo6-dN5r7wBos8eaA</t>
  </si>
  <si>
    <t>uoqa1Mc2WU6M2FCvDcYcv1Kcaj-E5jRCZjSwfEgOeJgTXsw</t>
  </si>
  <si>
    <t>onqeYyFokHWRjS6AwCguuVr-Ye6w9C4mRNVC8Eo4fdyZtuU</t>
  </si>
  <si>
    <t>bKY_g23O7WNoDkYaeyEvZcjQ7ysXgSc3-RFIP0tZjqlZG852cdrtAuEobFu1E3E0ceFuViN9k1NoXw</t>
  </si>
  <si>
    <t>Spf86AqzaOELKlahl5J-qMJB3k4ghUdHVlK-32Q576HPEp4</t>
  </si>
  <si>
    <t>yqJRPpnZqjfY2vFNl_bSmeKOUlI45924-VxWpC6BNCa2-II</t>
  </si>
  <si>
    <t>0zxYJahqmia7mBk1KDbIt52ZPVdZGQ8d3fAkoOREHS2th-6HMjE0pKSS8QeQgvyqxaInKWp4r0mP2w</t>
  </si>
  <si>
    <t>jIBW3M0KGxabUqkuF83X6G6VTqkuUZtBthCXe0kmW2Kabv36</t>
  </si>
  <si>
    <t>NmIc0Ha-OeRCjUcKDWM2Wco8-3lLgQ0x31NGRijjzt2XPggGq-xUxZtb</t>
  </si>
  <si>
    <t>m-3Z2YO2JJaOmOKZ6grspubLXcu0xhFlo4K3c6euwbv6KyDaRfzpWLOSmekZhwRznoDBlUkOseI4GA</t>
  </si>
  <si>
    <t>lTfr-Mnq_fJZkm_MHDnZbW54HC1MgEqdk4Z1VtmoaqUuYMh4</t>
  </si>
  <si>
    <t>gyjZW8dLsV7sj4LamjI003LLM7_v9Z7CvOT4KMgh57xMUJTt8pVZyd5O</t>
  </si>
  <si>
    <t>Q5Yb0h1syD6cWQy2Rl3zh3t4XTbFU0t2YSTC7EpZY3m3CXU-NqZExDCbUcsDCV2vGkl09NTgseZb-A</t>
  </si>
  <si>
    <t>vx4gB1lyV-pimGumpModeptIK-JbZjIE0CsX4aDc1OVhnFc</t>
  </si>
  <si>
    <t>WGSzQLtG4p2GERJ6La3FWJCev3yQXGgjy6wQavy1BYJmjA</t>
  </si>
  <si>
    <t>qAOjdXseBvtFYfv8OT6qVZ6Tb2NetLi3cW0DPLDmKtoNd8XthvsGoOTSDvlDf4E6EXd16k52009n6Q</t>
  </si>
  <si>
    <t>uRGGaewfkzPO1mmTpNAEyIDcp27D9muCTNgKklddkY3MftQ</t>
  </si>
  <si>
    <t>vqye_i7bvzo0LIlRog1O2icRasmuzqCaYFrgXp2XBKdi5A</t>
  </si>
  <si>
    <t>8kYhwyvO9xta4Y4tO1xQmC3vDbrh3uzMtcLDLsn0W--ysetfHmQDE26EN1iyQfKVunbOt87A7rr8sg</t>
  </si>
  <si>
    <t>fJKhi4sOLMxmSDuKtKWn-gDeK66Hs_OsQ4Bko358F-X8j58</t>
  </si>
  <si>
    <t>PMsZCdjnFSy--_Ij1Vl_7uSmh9etCPxyCKfqLGj2xPJXo-c</t>
  </si>
  <si>
    <t>JVAovBni51ppuRIBE64jjpvqNs1HfdXzH6I9Id19hEJb2noHQE_0_ldm-IZaMXARJdCpsmomhtxxhA</t>
  </si>
  <si>
    <t>pTew2mjbSrH9lS4nfJXFiF7YZcaM1g-C1yYoqg9XgKZzCLXu</t>
  </si>
  <si>
    <t>H1mmz1RzEhCc1jqoOCxglXPTvKVUAdjDSWbDG7qqAG6I71VaGMnISPAN</t>
  </si>
  <si>
    <t>_GaYXPh9OxCH8nI4yTrEO4orEBJTLuqx_4wq4iFqSEWGfdFzPjSpjcuQ6urNxu-WvS_AkrRbxNuK-g</t>
  </si>
  <si>
    <t>SzmE2LLT3MS70lUeigp3rppvKNApoXUaEa0vlp3DglgZpEU</t>
  </si>
  <si>
    <t>h6Hg-NSOWlCF7WXOtYBfTuMy0k3GxfGRPTc5kpnOHIoA1FQ</t>
  </si>
  <si>
    <t>J6b27SKzrn3cdo3U9kptQAp15I82smGDSoqav3WgiX5METFpli7l4m7nzkX_8C9k-dIdkAIwgfqbjw</t>
  </si>
  <si>
    <t>CnqvOrwxmURXCs4SMu2sA82GTo7MIby5aqOp5WMDWZfAE8c</t>
  </si>
  <si>
    <t>2zI3zDcWB3r5qda-y01xcey2GspGdo_vUbzJYF10P88Iaw</t>
  </si>
  <si>
    <t>ZVV2Oueq5zrctX3TYB_uodg-1NBAphCRSUvI37WNIflwGu-3emdgqCC64QTjYNAd3NJAf6eyjjeT9g</t>
  </si>
  <si>
    <t>lO__caMFco4YU_Wae4XlOVi1z85S6MpJF193N7luLDwK2BE</t>
  </si>
  <si>
    <t>RkR4WNXsUXH9bmCoRxdjccu6mqAdJPJrfp2Lrgs22zKcwBY</t>
  </si>
  <si>
    <t>oXXtfM8Jtjd-3MBP77y5IAAQakXJw3d42-cS4TI2cPD0v2w3unycU_uSyZ3-URwZuItJXO0BhJTrVQ</t>
  </si>
  <si>
    <t>DMBM80UUsqfJ8tT92Ew7BGNsAsUzrrjcUaayUYH_IlpO7qP0</t>
  </si>
  <si>
    <t>Aqhri8esNIc10BS_5h6eKtKw2kRRilgLtyEewb8SmvBJr9Sam3SoRsxC</t>
  </si>
  <si>
    <t>vWxoW34FKViH90lyKYnNMAE83D8twDl43ArgKWQJOZ-Mtrw6Atq-UmD9L30vytwQ8V6BEWKVli-eOg</t>
  </si>
  <si>
    <t>QxicDWXA-UA0ANSZalEooWjZY20K6ATwfaWiddrG8eaSLcQ</t>
  </si>
  <si>
    <t>yDjzgb0PRbfzlcIVaRobVcIpcllMaNuCzkYLX0yWDS0ibQ</t>
  </si>
  <si>
    <t>0FEch0BPuCiTVGxOnwkH6AKXHLMio6j4vTKAiJD0AsAKH7F_guDlBAcLPcjnzJRgEjC9pGDcF_WS7A</t>
  </si>
  <si>
    <t>nuYHZn6aOFf_8ge3lZcRzfXjhNt6PgvbN3LN_Y6EY-zIzio</t>
  </si>
  <si>
    <t>PnxgMH1KIPLpxWSnA51ZPeFHT_K_2HKwkLpnMj8E4rVwiQ</t>
  </si>
  <si>
    <t>uxLwlRpRCq-4M_MmfRPk5_zcVBDGVIeSHfOuuhjh5b57DTplXsxr-zmvDEqdITpyFxhIhUcxf9DMtQ</t>
  </si>
  <si>
    <t>1oQCdtfU-AmP0EKuiAs4_TPpOMl9N6RuTa-6O6m1dYQM0XPa</t>
  </si>
  <si>
    <t>Ll5WxkxzAQarD32Ry4aweh8m8zBbe59ghpE9PVZXti6zQ-8</t>
  </si>
  <si>
    <t>3oQQrISCHFgGYOKO9tc4PBlj5mKRmzrWWfizdzFJZRNVPIiGjwJ7IqA6CHCrAUR41_RUu1mRfBhAyw</t>
  </si>
  <si>
    <t>N9yLiJ3FYez0hv7SJaMCULECkjRW6JKfT0-RrdL2RaxY250</t>
  </si>
  <si>
    <t>xPSLnDTZXVbc06j7T1qBSZNAwLeLwf_RrjCq8cmQfkAOWg</t>
  </si>
  <si>
    <t>m0RFREpVtQgPWzJjNoP4Ulf4TtHiLRV8qm0nFNW8v5BwoW3OMJWYmr3mDhB3zPVfFDjAJqUYETJ3Cg</t>
  </si>
  <si>
    <t>iLaXN-mSw4wkL31s5oTUxzgtTm-1p356EKxMFD1QBJbYW6U</t>
  </si>
  <si>
    <t>WDbv_mt0wNozGAv9cHiuBqKTiMEfNIbHiiBcOUgJFm0LTg</t>
  </si>
  <si>
    <t>Nc5l-web6g9ZbCtnfDphR9Xr7jC4V67RiwXwCDuGlDhd5XGnpepfWJeoh00gHd_MH43ji2IDSeraSA</t>
  </si>
  <si>
    <t>PGmQaQztDCLbQNORvf3t9mgNWF3vAW4LODP-lZd7Mio0hl0</t>
  </si>
  <si>
    <t>TE-x8-0pXh1b62py0TibPfVMZwzFDhLkMfCnaY4rkltibFc</t>
  </si>
  <si>
    <t>8PunUIi8FqfB_TLvMajYT6hDEEtibfIttD88ol31tAG0aoZ1ojIV-V6R5-zCMOC1cglrKkkv10i5UQ</t>
  </si>
  <si>
    <t>NSptocAjVKY4cPH950ZZyd2Mdxm8ttQtHF7xeDYF8kRbT2c</t>
  </si>
  <si>
    <t>fbBc2ATGCEpc10VhSMeMoGhP9WgZX8nQCblKnTUv9FlpXw</t>
  </si>
  <si>
    <t>cXLNYZj7PSV1YfxvJgGZJ-RP6Mrqgsz1JtWN7HcSCqqrfTKuXu9d8KMH8lkWRCtdOoSb2JD2X6Psog</t>
  </si>
  <si>
    <t>OaKKT5FcyCEZqTrDIltIP6FKPefydUUD8ParwdVqUhM9AR8</t>
  </si>
  <si>
    <t>Jmtu8e_D9tTE9vcs0iKDR7bYxIJUdnJtrCcoyZdKISe9Cw</t>
  </si>
  <si>
    <t>SyY3QUaBP4J9-WFpd8_87vELHtQF9eWGYZbFe2PeGGj7Tc4BEZMiaCZfSgqSp6caF6F2sUtCmUxDLQ</t>
  </si>
  <si>
    <t>4_TmugvZhBAXs3B-ZBGiFH7GtjEkgMwIFr4KAx51c_t2_vA</t>
  </si>
  <si>
    <t>ObPKWmVUh6jXfYIJUWAD_3VQnbOJNdL237w0PLCPMr3GeGs</t>
  </si>
  <si>
    <t>Y1EKDZjLyReaYXqVRg0F3Qcztqkul0zJ_nyPUhUwTXuBq5aTmXU7ELne_yM49lWbIMqWFWzMS9zJGA</t>
  </si>
  <si>
    <t>LXcsS4SaDJYjCRsPxjqGkRvKw2lLjNxLFn50tpZRuQCpGTo</t>
  </si>
  <si>
    <t>nJTsfdwFI2teiOj1VkKBC6yo0OK1WdRYvmvj-aCWRr9WBQ</t>
  </si>
  <si>
    <t>RJ7cPqA8zjU2_RhwpbmQCZv4hm_g0ymthZiKZkb0HjVnf1sH4qIKqJGNwHrCQZUDjDj9ZwNN4KNxFQ</t>
  </si>
  <si>
    <t>iz4e66_ztj1eS91-GbheOocQCh_4qIgM0vkyOeD9x2Eiyhk</t>
  </si>
  <si>
    <t>SvtKIkim6MDkzmsOwJ4ZtclB47sOgr2hH9wUK7tDBsCXAQ</t>
  </si>
  <si>
    <t>eka8uKeO6IlC9FOqfE6G6pLMGM8Dz3S17XQ2WLUovfOZiMYsCgt4EaZ9okJ1W2oNtYKz2aR6A_KqTg</t>
  </si>
  <si>
    <t>9jloW5WJMGD2EVSAuclgC2RTgW_U72HrrSUpdv9ZWhGrfPw</t>
  </si>
  <si>
    <t>5_H2wsCHwD0fPUvV90WZ3zOn87pTGe-j4I1B7KwP52uYKA</t>
  </si>
  <si>
    <t>9ile24dNQ4aKHrhJnMLPvrVOiFsgf5NGkAGaAKlolv2aajMrkuLFgHG9tcFU1qT8Zo5dhu07Pg3TTA</t>
  </si>
  <si>
    <t>rQowaM5FcaUWfWf3HAlB7xf-KPPcCpbMWA9mUZl14gmf8SY</t>
  </si>
  <si>
    <t>IMnM6kseX60GLeQTHBA13SQIPPPb76CCXubjrEOyhDHOFyE</t>
  </si>
  <si>
    <t>vP-K5KEFSlE2gKtHX_ArX_UzsMlxu7RW4ZQDjmcm7DU3E4x1NNMXunkfRVNPoaK8plNZHmUz9ZVhGg</t>
  </si>
  <si>
    <t>m-wY7CJlVgawGJiTRCFIZErLxk7YXvExKUk0-gP0M_K6T0M</t>
  </si>
  <si>
    <t>wVSyvSkRkOZE5pe5imBvKq-CMhektGhuxfxzrgmX3bxFJjM</t>
  </si>
  <si>
    <t>QZn0veFO6OwwtQr0uy_gGGmw4XCEeW6MLBOV3qfRsbx9iVAamTCbgi72gv4H99zCjaW30X46i-HMJQ</t>
  </si>
  <si>
    <t>XF3wNHDNB1V1gOk2L2Lm85ymtnhBQ3WOclRW_b_xU331rJY</t>
  </si>
  <si>
    <t>DhF7mo_ZmbPKUonOOifJ7UEQtpfGrteapeXawe1dsM5I3A</t>
  </si>
  <si>
    <t>-MmQ64WxcyCkWI8isAO9oVQyl_I647NC8gn7wMJZDF6na0ONry3cENqzc3wzXfd0Xv49bcAVukrEuA</t>
  </si>
  <si>
    <t>fCrE0hCx8touHBwv434XZvycBx_d3pBQhQ4TW5mgJ35RpBn_L5dpaOjVcMeWiBJFHR-u6zAOpdKIVQ</t>
  </si>
  <si>
    <t>XWHLd4kqrXreEEYxi1AlfRDrmhf5Ka8ybHhh6nIj5zO8DK0</t>
  </si>
  <si>
    <t>pQauCI_iP_vVCP_t314pXKysy3q91ehSdBJx8BqcLTkUtQ</t>
  </si>
  <si>
    <t>rbid_odFDML8HXyEaLR1inZgG4suKbjuLekPT6FzJy0QdjF-TMe5_jW0aJwSfXYdH3l3Hamgi6PIdw</t>
  </si>
  <si>
    <t>bi-gyY7GDdgTgMOH-VZECjMgzpWlfZBqb8iHTPUZqbpcQMA</t>
  </si>
  <si>
    <t>AQiPriVWJzV8lpmV2VTObZUB9nViNmkWhRcC4gopVGBtS2Y</t>
  </si>
  <si>
    <t>oWaWwB0vgQ0MoLzZtPQEoy9Re5MC23wqPh_15aS4nX7zX_GU1zX3Hai-gRr8e73ENcnXs1DTaJsRng</t>
  </si>
  <si>
    <t>btktURyWhICYslTJsNEPt5DXvRqTsYYD5pJH1w0QCLV9lfoe</t>
  </si>
  <si>
    <t>MBgs7TkisXagDlnqFyFSI2JMtSK3yyumz-DuBrBqEsWhepYMQ_wAMvVL</t>
  </si>
  <si>
    <t>dreams0</t>
  </si>
  <si>
    <t>Toaster</t>
  </si>
  <si>
    <t>v Caboche</t>
  </si>
  <si>
    <t>Kοri</t>
  </si>
  <si>
    <t>MSF BVOY</t>
  </si>
  <si>
    <t>cxzczczcxzcxzcz</t>
  </si>
  <si>
    <t>MSF FEB1VEN</t>
  </si>
  <si>
    <t>P1noy</t>
  </si>
  <si>
    <t>G2 SUB</t>
  </si>
  <si>
    <t>p1noyszn</t>
  </si>
  <si>
    <t>Ventair</t>
  </si>
  <si>
    <t>SK Ventair</t>
  </si>
  <si>
    <t>AnimaI Keeper</t>
  </si>
  <si>
    <t>Kaiser</t>
  </si>
  <si>
    <t>zta</t>
  </si>
  <si>
    <t>MAD Kaîser</t>
  </si>
  <si>
    <t>Orome</t>
  </si>
  <si>
    <t>MAD Oromë</t>
  </si>
  <si>
    <t>SK Sacre</t>
  </si>
  <si>
    <t>Kanani</t>
  </si>
  <si>
    <t>Lamine Lounis K</t>
  </si>
  <si>
    <t>I am fat pig</t>
  </si>
  <si>
    <t>RGE3</t>
  </si>
  <si>
    <t>MJAOMODE</t>
  </si>
  <si>
    <t>promiscuousw</t>
  </si>
  <si>
    <t>VasFf7Avvdqwdx44OpuMaIXiNb9ve64LAa003aivsW5aydyf8Q0D_iOKLsyVNrJYoxEVWD2bbEc4BA</t>
  </si>
  <si>
    <t>UiBR4KzsSlTTk1lwRCUOjcjG2zcPbt3PGqUpAIFJ3_GDQDc</t>
  </si>
  <si>
    <t>wmK8oV60jLovOmhxqTc3EY3soEbC1VOEwumw0HokVkNMqig</t>
  </si>
  <si>
    <t>_EvuWwcH8xev-b_DyNu49tdcTiYQ2OHvY1oR2-C6tlW8VcF3uJxNZKl-kCzNRCQ00S2DJ1nh4QQo-Q</t>
  </si>
  <si>
    <t>rAG0GJQKGAZOsxvu01iYVAX9qdpPaTO7565dd9m1xClSg1U</t>
  </si>
  <si>
    <t>tWhdbZ_27PIbk7zoYwF-G0IrjwPNdmPgVoSYdcWsPQBH-A</t>
  </si>
  <si>
    <t>N1EWCZUx2Xb4Kk8JtsZz_VqmOSYegQlhRgSA_ISh3eiys-YQyP5hDixkSYRgOA59DJhAeEybhzCmJA</t>
  </si>
  <si>
    <t>WPTYf3YWGhygYGmOrE_KriDnp3ja6sEsueSNefn38BTWoE4</t>
  </si>
  <si>
    <t>N4PFfMc_QH4YsdT_NPZJEPDj7mjYO2hnBKGs_BrXUAqKPGk</t>
  </si>
  <si>
    <t>1NPcjy4HEgQ8LjsKfOnZmYr7jokt3kc-apwPINPrJYQAGNsvn3BRD1mrC5m4xhZGOrQyeKXKY3uC-w</t>
  </si>
  <si>
    <t>v1vZjEX6jQoUTFUocP2-QGNzy80MaYg45QXCmWY-QFnQ5Vg</t>
  </si>
  <si>
    <t>4IgS2RObJ_La1CONAEYY891x_BVXA99Y07wyBUwR_62y2cdFHmU1hxlR</t>
  </si>
  <si>
    <t>oAvYnkA9F3k4TR4wrhMaNl1whShWlIvP0ctBZV5AhBKbsY5tgwpmP3XLVUwlD0UuQSrs_Trlx7muzg</t>
  </si>
  <si>
    <t>j57h2mbm7VBaui2EmVTxFDV0oziEg8yDo1JswIyGB2ke9fRo</t>
  </si>
  <si>
    <t>RE_SxusQdYa0h4s7RPr0Y2nqQiXBAe-VreFw-5Qj3DrzcixxzJ9h-wSd</t>
  </si>
  <si>
    <t>DrNuOF-qdcyYbCJafdhp8XGyeyZ3Hdano6HxcEzrHiZU7lf-qd9_6wjTb5NQ0WENv4GUFiqbqsE2IA</t>
  </si>
  <si>
    <t>F8KuEeduTGquq72_3T6b0d2DJQyYSipxESsP_w_EgRAfKkzZ</t>
  </si>
  <si>
    <t>n1pCa1_i1XVHmuXQX5RoTL8_kMdSvFhip-a6uPmL6IWtVri7ukxapGQd</t>
  </si>
  <si>
    <t>qAfsXzLVzsyckHUURKTmVJ510o8Psnba5U-P2_orujUgITXN8iSm4Ok2P_zfdsde6AAu6r2fb4M8Dg</t>
  </si>
  <si>
    <t>IwBuZoNk-2R1J0aa467NFmyyb3PYz2qTwZyQSkeHAdO3pAsY</t>
  </si>
  <si>
    <t>RyBLvAiENG9gjZL6V4VIX3SoBRncBXZI0nKVj6KlKKLCs5o</t>
  </si>
  <si>
    <t>gOkhzbVuoEMxGZH3srJENZpyqXo43tc8q9v4BTpk3AAd6XLUkgAEflJF8SHlcP3w3mCemmmS40PQRw</t>
  </si>
  <si>
    <t>BBMA1isoe_vVt38qJW7tqxAwOEU1uhpsDmF1sN_rODQCBIXx</t>
  </si>
  <si>
    <t>D-fd60FDe3iU8fQJjJRLoNLHnyxV24WIijKIs2B6BCJ4zmg</t>
  </si>
  <si>
    <t>VMwYTb6LNmGQWG1KTB_-96bb2EsCItd4RZj6AxYrZJvrFBXNvSQ7DOtvWpORT89Ty14FidSrl4CBZg</t>
  </si>
  <si>
    <t>eEJs5nFqeIUgu5oJ6sCAlsfPOaG581xkDqQLZKm7Q_QouNQ</t>
  </si>
  <si>
    <t>9f47OLYFjW6a08Y8LaShljNY89mX2dSQLmrDfb9YicvYhCY</t>
  </si>
  <si>
    <t>06eXG-Fh-sLMWUpjgfztyWCzl2j9Xt-y1xczSuvwH9o39zrBxrBFjKooDP4-yJ8vOOkdbVJ17lZ4GA</t>
  </si>
  <si>
    <t>jY-fCQb9CDkHjap-O025GesnuAr6-l3pyjmkEJqf9gmhxSAZ</t>
  </si>
  <si>
    <t>imA26zVsysHmyOUSr3Xh1n0tIPEwZC_zkMwQZtT3gU2FmY5iyvGz8DAT</t>
  </si>
  <si>
    <t>X09nY3DK7eBw7AnUi_3wQ9y_3lVJ8xKoBbf9O76lF9pqB_Ea2xT1bYlkexzDPubj9SFm57XuS9nrUw</t>
  </si>
  <si>
    <t>U4YzPIUtW7VBQkcnT7-9QDrXv1tCgeLWPgVKlScf1yvaK4vl</t>
  </si>
  <si>
    <t>qb3YPFSac5URlLGWQpgcFarLbJsJqWM_P_EPZ0crLWuvQgw</t>
  </si>
  <si>
    <t>JYt_p7_S4m7C51S-opbQzX8b0s4AhjhebI6tfNDaUOsV0vqEqzGIHqOjIPk9lJOp9TqPaXqeU2xUGg</t>
  </si>
  <si>
    <t>apTdjjKggAnlMFEXt190tA7jp3A3R5jhWobu2WHMcneeJ2Y</t>
  </si>
  <si>
    <t>EBHUyu5Xb1mqchc5ciTMuJTFhodJFcJRN55zV_G-BAvm2w</t>
  </si>
  <si>
    <t>ReBFFmVQs3O-2ESBtOmne6uemdWbSKh8KOGlVwpXmkBBcGA4MGQBU5ylPTw0ssEBiA_RLz95jr8q-g</t>
  </si>
  <si>
    <t>Hxsn1_HMyVESiL_KSKBMPscdUuWCC6CODPn7xdbEPYsY1FI</t>
  </si>
  <si>
    <t>QmfoEHuhPDvwH2LC9HANr5OXr-KOYiCK5ukQH0kccPjXusc</t>
  </si>
  <si>
    <t>VNygNBhnUr2BRicqe9UT7StPnQ6i9-grvG74AOE9geUEYT4ID2togtqlBz6hmEISJ1-b0QDhQVTS5g</t>
  </si>
  <si>
    <t>OwpX5_Rq_blajbiGxK3RG4ixUG4e-wYAHxbVJfBVC8_sces</t>
  </si>
  <si>
    <t>IvK2cfUwFLD5CZ1VRFD90NfN_xQiPqfZO5eFw7g4K461zQ</t>
  </si>
  <si>
    <t>3fkNuy-L7SYTL5KL9GH9MMrOdSvmp8Bbp8KydtxvMjrE-Tb1RJsr2NgiEPKQhJvFOZNIuQ0f13sy2Q</t>
  </si>
  <si>
    <t>pfwp0BYqk_pasN7xUo0qsYkr5FDJD3jJxGKj-GZBY5VFSsE</t>
  </si>
  <si>
    <t>BVaFHknQ9Mf_t3luKz-i9PQoHbDnbJvSWr5aXZPmjtw8Uw</t>
  </si>
  <si>
    <t>Jdj7gomUuwWisWDTfr8Vt5D-mZjldTzqMoDC1nPuP409QIc3GWskFGZAFfc8VNlmci4qdC7BEBnFzA</t>
  </si>
  <si>
    <t>o_eMEwmS1VNIDdhxVKo2q0pNYFNQvnWHXaThZKWQtMIXee6l</t>
  </si>
  <si>
    <t>0UJl0FC3m8F-g-Nt0iho40xiu6ZXhBIKpCvR4_OaVWMPwSx1eLXmKWOf</t>
  </si>
  <si>
    <t>EpEXkjG9YUc_Ll6uMVC6wxKQDxP3WNN-aF0lJ26UrcE-1tuscxyJxQP0N-Lev0XC5MTNuc94RvvNIg</t>
  </si>
  <si>
    <t>plLyoPXJ_M_ai2VCraMWApmeNbjgls-vpcXyrkJ4p2v_ILEc</t>
  </si>
  <si>
    <t>GUdfbohoYAg-Q3Zz-siZfQKZUa3ecHKib1-en7bPM3OI9Qr9ekULAJtF</t>
  </si>
  <si>
    <t>Wea5Cjec1GglEQmLaPvljY77xFe1lmFpJGJVSofecoPCeTG6VSN4JWgdFkQ_Ko3pvgGgWqrubFtMag</t>
  </si>
  <si>
    <t>fyiELJhR2iSj67aBCcZHQgElVfBen90CQ8xTSLhH_niZbd8</t>
  </si>
  <si>
    <t>02V_hw-B_88RfO5n4Y6IfQSX1NwT5JDKYDT0JXG2t64bzw</t>
  </si>
  <si>
    <t>3rBFaoUFbj317ghhEnPjmuzWDet-_L4CIxwb1NbZi0DigxyZcZL_s0nm5FmeuwEAkSmL1QBAimaUQQ</t>
  </si>
  <si>
    <t>mtiCeCtyE-s71PH1SezHTq0hVUUz-eaguRcvDfr5elw9QYo</t>
  </si>
  <si>
    <t>aQTTphcgIyQxB5e3IMxarhBpKac4u3hj2wzDhdfHIycHMFM</t>
  </si>
  <si>
    <t>Larssen</t>
  </si>
  <si>
    <t>Sacre</t>
  </si>
  <si>
    <t>Prime</t>
  </si>
  <si>
    <t>젠지파이팅</t>
  </si>
  <si>
    <t>황금고블린1</t>
  </si>
  <si>
    <t>기찮게하지마</t>
  </si>
  <si>
    <t>TrAce</t>
  </si>
  <si>
    <t>려창동</t>
  </si>
  <si>
    <t>취사의 호흡</t>
  </si>
  <si>
    <t>파풀러</t>
  </si>
  <si>
    <t>Hoya</t>
  </si>
  <si>
    <t>용호야</t>
  </si>
  <si>
    <t>Irove</t>
  </si>
  <si>
    <t>콩알벌래</t>
  </si>
  <si>
    <t>둥근해가떡섭니다</t>
  </si>
  <si>
    <t>다없수질</t>
  </si>
  <si>
    <t>GIDEON</t>
  </si>
  <si>
    <t>GIDE0N</t>
  </si>
  <si>
    <t>미친듯이 파이팅</t>
  </si>
  <si>
    <t>jgggggg</t>
  </si>
  <si>
    <t>아이유칼</t>
  </si>
  <si>
    <t>Bot01</t>
  </si>
  <si>
    <t>Ganked by mom</t>
  </si>
  <si>
    <t>재미없다고오</t>
  </si>
  <si>
    <t>HLE Haru</t>
  </si>
  <si>
    <t>shirushi</t>
  </si>
  <si>
    <t>KunikidaHanamaru</t>
  </si>
  <si>
    <t>hick billy</t>
  </si>
  <si>
    <t>Vsta</t>
  </si>
  <si>
    <t>HLE Vsta</t>
  </si>
  <si>
    <t>NoFe</t>
  </si>
  <si>
    <t>정노페</t>
  </si>
  <si>
    <t>HUANG TONG DAYE</t>
  </si>
  <si>
    <t>DWG Canyon</t>
  </si>
  <si>
    <t>MIDKlNG</t>
  </si>
  <si>
    <t>급하게하지마세요</t>
  </si>
  <si>
    <t>해맑은수달씨</t>
  </si>
  <si>
    <t>Lv 1 너구리</t>
  </si>
  <si>
    <t>초록매실비락식혜</t>
  </si>
  <si>
    <t>DWG Nuclear</t>
  </si>
  <si>
    <t>DWG BeryL</t>
  </si>
  <si>
    <t>Kloen</t>
  </si>
  <si>
    <t>야생을죽이기위해</t>
  </si>
  <si>
    <t>qpalzmwoaj</t>
  </si>
  <si>
    <t>오뚜기3분미트볼</t>
  </si>
  <si>
    <t>potato99</t>
  </si>
  <si>
    <t>MapSSi</t>
  </si>
  <si>
    <t>AF MapSSi</t>
  </si>
  <si>
    <t>Hoon</t>
  </si>
  <si>
    <t>qwerqwer1232</t>
  </si>
  <si>
    <t>krats aira</t>
  </si>
  <si>
    <t>진쏘뤼</t>
  </si>
  <si>
    <t>아프지마 새봄아</t>
  </si>
  <si>
    <t>cherish0120</t>
  </si>
  <si>
    <t>TaNa</t>
  </si>
  <si>
    <t>엄순신의 거북선</t>
  </si>
  <si>
    <t>Senan</t>
  </si>
  <si>
    <t>Fles Evitaerc</t>
  </si>
  <si>
    <t>CBLtkuE3GOe0XiKHkAIraF6vE4NWwkY6QIISv-gDTCo9RsJN_wsEh168hXyjX7DlmjjTMaY41OQf8Q</t>
  </si>
  <si>
    <t>QmRaXVjBMrL_aEiYOFPtPLpJGIuraykOfR2b_3o--3Nygec</t>
  </si>
  <si>
    <t>IxxdDJE7Y-6lfAAIW6KEwF1hn2mxi7Np_3MSbH1yQz4_Ny0</t>
  </si>
  <si>
    <t>O2qhWYCJXJ6tRkCRi7L_i5F1r0korHz430jZjvsAFgO0m6uHB3f_HaLSrk2WX1TqAraOuC0gVwcFNg</t>
  </si>
  <si>
    <t>3sH9oOV-KYZv_2LsjkiitUHLpFVxb89HOh7Rl4h3KEqtOFQ</t>
  </si>
  <si>
    <t>X19c3_R7ZOpQFxD9Uc341H5XWA3fr9QS6Q6qfE0ZfR5-ahvLXOGHBTOE</t>
  </si>
  <si>
    <t>FzrcVRK60eanUSfEEohoPah_L0nizPxbG74yN3iS2a8N8LZ0TiB80Vu1GUwtcRRl-JtLKlV3UW6ckw</t>
  </si>
  <si>
    <t>jgJf-PFI1Ibus-pRRQuY5K8bXwdtgGr4JvPji9Jmz_hKDCc</t>
  </si>
  <si>
    <t>qa9jdhHOoZOoGjArDdBnjV-be18F79_n_ZsGxdEqz_QoMx8yPTHtB6oa</t>
  </si>
  <si>
    <t>Cp-nJud_8QFwCJPF5tVIvw5lUbLzRThYs8KpvTbOny5j68vOO_fzFnCrynYSzBAusKh3ArvfI0x5qg</t>
  </si>
  <si>
    <t>KAX6GkRaPnlBVA5PlIH1j08UMK5m0-TiqdhS1PNOXvFA_g</t>
  </si>
  <si>
    <t>Wtm_g0RmzBTsSJOHf18uLFWYI4Gryt3El8YhS5G_Qdg</t>
  </si>
  <si>
    <t>BAoUctFgG_uEETIgjsPwlxRg3zj9FaaOzCLG5s3ovKAAfxrU2ED1-46rzwSUO0i711YDm51CM4bWrA</t>
  </si>
  <si>
    <t>npzcxNxlwRNe4Gpw7NbkJDP_i6OkVb5kqnKvxmGSL-tXlQ</t>
  </si>
  <si>
    <t>D-ZMIaYoEIK6W7ct2liOJyJXmfaaZIwUq_jcDbvU-MI</t>
  </si>
  <si>
    <t>BEXWiTaua9RrAAbEMIj8DWc-tTcP4GjXNYjfC5KFntw6Bmq-LCNzFUHLA1Ikof0v1I3SAanG2gJx5Q</t>
  </si>
  <si>
    <t>VDRPXFQXSQ_oB40KZxtz6JEyilcjmdg7sQm91f44bYsvrQ</t>
  </si>
  <si>
    <t>jR8EkUMbhfmjv7-1r3PUxmzl_zvpghXHETjOp8Ce2KMg</t>
  </si>
  <si>
    <t>E4F8rjBPxo6TbHuyLOay-6NQ4oN7ExhJMYPQo-lVkJ4QUennm1SZcfYMxPZbSsUak1zLkwZtQAK3Vg</t>
  </si>
  <si>
    <t>GzaV8NmJ_Dlvie5lfW5RT2WUccijKDe_IjPNh3L4yfMBV-4</t>
  </si>
  <si>
    <t>iL5KHZNAbm_oIUZRzRPmAVosdRXJ8p6E4uqkRCGFf7fWjV0</t>
  </si>
  <si>
    <t>x2T2CXlL8etzHFo-4m8Lh3xf7UOI2upROon57bqh_ymeXbCKFvLuqUSzh8gPeZ5GbzEW5qDwnxsPoA</t>
  </si>
  <si>
    <t>hM0zTAcV37p9cIsa4izD1pbp_ueDI9mpkp6-nzjdPQR7HaQ</t>
  </si>
  <si>
    <t>lBlAQRP_6ItFyEfKmQaU0PPmmQ4_avgEWDbEQ0A3an75qUihWq_6YCNq</t>
  </si>
  <si>
    <t>rDQKG_-VVLTtv0wxRDl2K0Ow7vDCW9FbHaNlOTF3YwZiqCeo5GUB12JtlFnO5gCZ03GYiX59NCXtsw</t>
  </si>
  <si>
    <t>mMHVR0D__2VImw_ZB4QSYBkW9O6NS9gdFlAo9gF6GmF27qU</t>
  </si>
  <si>
    <t>YYkBUAZnIP97dyx_9gG-3hbYY1OAinvbcALIlFlj5fXl0Y0</t>
  </si>
  <si>
    <t>TX7T5ooXbha2ucSshR-5PHP2gnE3GrOET3Qe5zTINV2UycQtHw-23xQaFhYBFdnTbpuxD26ZT99chA</t>
  </si>
  <si>
    <t>v64RlPue6ThGrQAIMiVYXRiM9fJ-CAL5ImcpiLH1kDdO3nM</t>
  </si>
  <si>
    <t>XFA2PoUlZk_nIEPuoNVF4YuaS8mWbEDitTNiyM8zSqQYZew</t>
  </si>
  <si>
    <t>1FvHmWGhd1B4KI94S7Caxm0Tglm07Ulvb4KPvawY-LTFaogxgzf-Qjgr8r31uziRimhVvYymDZUH7A</t>
  </si>
  <si>
    <t>6sUzNJXw5wKlh49jHgaIhXCzuSy2h7a0_jRXe8XRHdagOQI</t>
  </si>
  <si>
    <t>Ly0FQK9LssJEIwhAERGhPBOoC0XRnDpj00bqhXbFq4hZeu4</t>
  </si>
  <si>
    <t>B1_7hTFLEW1o6ZT-YCnQkTtTeKUyz7ju0Uk4J2t2vupCG92zI6u79TKP773iFd28UiaQxKaX6uplEA</t>
  </si>
  <si>
    <t>XBypBn4Le-TXEvLRVlLSzi-VxUFxgbrl6hPcvMLZUnLKFWE</t>
  </si>
  <si>
    <t>2suXHcT225paDzDtGHR1PbweO507aNu4SfZERUdx2_O9Jd4</t>
  </si>
  <si>
    <t>PNkC_ud_8J8JS6PcuRHUvRXR7D-G0yiztLv3XB__J3-jOQTGft9rDtk7wpTSBvyaWTdW72Z4ny5B9g</t>
  </si>
  <si>
    <t>AxnWYI44D6EQYdlH7AYGT8uzT-gTpaQtXm4xck5PjsBYrtI</t>
  </si>
  <si>
    <t>8yTPzAsVWGqYFbbKFMvXnwvvb2Nx0W5hLnnbaWlRM5KXMrHofrEazqmY</t>
  </si>
  <si>
    <t>1Tvz_gti59tNO2njP4OOOZ_N9Q-zmvfcuv4ke90Uj2s8G4DEikCrIjXzIrq0quJlx7B-6I06qhaLaQ</t>
  </si>
  <si>
    <t>h1gF5AKa9dWsE61vtf9egfGow0k7BcVMjX_skRuVmOhZx0w</t>
  </si>
  <si>
    <t>547lQMvcN87m_fc10VDKUqSHfRDIPzdEyEHKyEjiVYARtFk</t>
  </si>
  <si>
    <t>EEjM7axMVFvnLjpvjnujUGY_d4-yDwFiol31718v3vAEUzqGiUIbvkOLN9WhD7PIEL0vqDhqxWiDHA</t>
  </si>
  <si>
    <t>PBVtwzOoCr89rdLB4Pl-G_w7_5PnTgQeiOHTme-efXcIQJ4</t>
  </si>
  <si>
    <t>tgHwrPMnj0bxsnNluWrSOY24zng4_4ZoUYjLIGM31TCo28G6TcuNJjis</t>
  </si>
  <si>
    <t>0R1Np5ObTr7MRhAch5GHprZh9DIGTa8n7cFCx8DUABx4xsb-HzBQwmIJuCLvMRcuMTF9EVuOm_JaUQ</t>
  </si>
  <si>
    <t>HMApc1VdONjt5qYdf-w9Aoc5y19W6eaIhfj0--VmIEKhVw</t>
  </si>
  <si>
    <t>APkIZ_rBSwWg3ywOMFSA5kq8Ua7ZOV_UJ7pys1tiY70E</t>
  </si>
  <si>
    <t>9a2FbmgNXZZYaNeu_Aetq54UTut4RdFV4idksce3VdCq0QxpWEToZ0Ce5jxoEIcSeKUl5QPMqIzCOA</t>
  </si>
  <si>
    <t>uytiy3MH6EfA989X_sIjIxooDR0iDZZul_4v9QZQGnPguS0</t>
  </si>
  <si>
    <t>d9HaAzRROPDzFy2CtIu4EKX2ygP_SKc5iB5Zw59xXL-5L1Y</t>
  </si>
  <si>
    <t>w2XA2BEUeaios5YVNKLeMxoTgSJGyU6E5alfbB9vtFsIkfpGtRZv1Qetje1Jq1erbcb0r2xdP35mYw</t>
  </si>
  <si>
    <t>fvDj3ppLjK7_s08hL2w9orikAxANWr8qgNR0xxz9yZGg8Hk</t>
  </si>
  <si>
    <t>bqypiV1wp17g6w3dnyCQTEe_CIaxHrXHHuZuYHaktcBLzu8r1ublPAH_</t>
  </si>
  <si>
    <t>DNUmtfxxXMLBdnMmC5T1Bhw5uk7-ZMcDu5KZMrqOCFLDbqKZRrgOjivk7kp6jZj5-LXwjL5jjGF4mw</t>
  </si>
  <si>
    <t>-54QpQJKr5uwmbynGJZqXtwkKL-gJHqBORJgkIQWVHxsIkk</t>
  </si>
  <si>
    <t>wMyunNZfBtVTNRaKsReKNSno1QgQxgamrrffaVmsTKgcLwI</t>
  </si>
  <si>
    <t>q8dlHPCYW-fmFZVDqRCSptAy1M0rG6yM_oE3IZCLJPBj2gvXMU1J0C6m9Ut3je4VPiaXEHGGjCBsZQ</t>
  </si>
  <si>
    <t>0uJYCWsq6-MoHq8eJrv4rFMSLuLcaPZpxMgBmoF58bo5EUc</t>
  </si>
  <si>
    <t>SRG24qGr9FjZQdilAzOU_DaW3HZd3y3Fgp8O_40BWVJa4IE</t>
  </si>
  <si>
    <t>Q53OQ5KA7yZP-V9FGv9QKYtCMkTM5ul-bwORG-JIMCJJTLf5AIK7C71LjSksInHlX2hwMnVZdR9XCA</t>
  </si>
  <si>
    <t>hIxEA5AI0qU-lRlHYyK6MJAsmX1-yQCVPUcPOvQz9SN6Xas</t>
  </si>
  <si>
    <t>4ROskUacvhwLAeV3tzC9snP65ybY-Wu-kZjY0cQD5ttOGfU</t>
  </si>
  <si>
    <t>Yio2pidxSyU7o61XrUoK6816WBP_W12SseDb_8aK1X29wTRtHkJbmjP-gvcZANbh1XV4MkWP9kIG2w</t>
  </si>
  <si>
    <t>DKFZGbfEGflyLbPR5288P4euh6OSbGRJpLN2nSW8qDR1IZs</t>
  </si>
  <si>
    <t>hmjF-EhEjh8grOwAsAcrP56SaztGefdcto-fNZyjDOFnwKg</t>
  </si>
  <si>
    <t>9yX4XemVhhDUWKpewSkWOzGvkoG7LXawwMb4Um6Wwy983o77RZjvMoAsFTCeZSo-mLMebeRXITHKwA</t>
  </si>
  <si>
    <t>V0KsBkQjEtZl5504ti9whgURQ1k3fHY6RzvKAsjxD4WACys</t>
  </si>
  <si>
    <t>1l9vFI_kDlyqZdLdcit_DwnKOTmm4nUWy4EYpD7JEtWt7lo</t>
  </si>
  <si>
    <t>wJHLLKLuhdtur8x5J2io52iJGDbU6dcLYTH6FYAG78H8VhRyRxx57cmYfSxm9Q7q2lTxqQeZnrOLUg</t>
  </si>
  <si>
    <t>o6E-GqiH6kj_c-D_RGbzCmC7rqJ9YMouvWy6vrXvz_Lfzw</t>
  </si>
  <si>
    <t>XA0J7YLuFC5diH0eJWZw6nLNyhDfC0BJwCt53gX8tp0</t>
  </si>
  <si>
    <t>5g1_oxmU2aC3jMRd5WmEB16eh-vjU7djODECErQmu6InB4XXC2nzBj0rK3Xqkd5JUrs6r1kq_u-SwA</t>
  </si>
  <si>
    <t>nAMB_fOYepuQQSiiuas5hXZuaNZaKyZ87EsCU5sAMu_F3jE</t>
  </si>
  <si>
    <t>IA3-XOGPavHEtGJ8SjwCzNfo_yMSDoqLwGyX9Q9IuuRkl3i6ktjxvsfI</t>
  </si>
  <si>
    <t>wObO0bPsybU1KyCPJu-JPDa4xtsgbvnLUnaZo7dD8jCUVgmFU_2m3xVn-e071A-YMAVQwAMqWwTXVg</t>
  </si>
  <si>
    <t>bsIC0wcR3m6V-JTRckaZR-NkVcg0WRNcbX_-fJYEjnMzSL0</t>
  </si>
  <si>
    <t>nENnfd-K18qYbFCEWO2gcKeePP7q-ouHQrXJ5vriJi6-YLgJ4vcEPVN8</t>
  </si>
  <si>
    <t>PO46OH7hW9uYdmkv0xj20vaYEbrQPp1cAzaZ1QQasS5d4TwqO3RX4B-fuPBZCAX7ZkagE-e-FmzpYQ</t>
  </si>
  <si>
    <t>nyd__XBpx4WxMSu6Hrw2YBmXlSkiyEtucHlPCnH8YQpSJh0</t>
  </si>
  <si>
    <t>PT-wbObZIaJ-FJyo0XPaNf0fMjKxNPxaVyPRT7AjxwNdbmE</t>
  </si>
  <si>
    <t>nEd9GB_PIYC6N_E7BwuiG8VtPRjSnFz9AwfDZjFTcuJ_O6WYpxms1PZQEA1KhntnoILVN8cSvP5h-w</t>
  </si>
  <si>
    <t>nVfuOmPQI1EOVN-mVntr_iGOFgUMv2oCappdkX6HiLDt8A</t>
  </si>
  <si>
    <t>qL_RFVcJbydWKU-PLaOpMzTGTpvWThJ4yNAryLsbVKIT</t>
  </si>
  <si>
    <t>76dsqp5o4Wtd2H34Ad_cpRZlSu-xRBHg8tAVVTKOOo3UjtBBotEB0W2IOqiDAOwr7mQJzuhMEZ054g</t>
  </si>
  <si>
    <t>K5G_mJ1ALDB_nnv1RjAMgwTiCTkFcH4Uf3tTzTQpGWNnKxY</t>
  </si>
  <si>
    <t>24GNYHin80anv1AhCIS_7AOfMr3LsbSSkTvd2BJE4IG6l8T3Xsk84-vm</t>
  </si>
  <si>
    <t>shc0cW40o5wbD6oeyI-30m0WAkzOVueShV13kBYoFSJHm7wpud3V3ztQokBvke3nHYjSrQmMpg43_A</t>
  </si>
  <si>
    <t>l9fe7Cz1y8AA4ZfcvFJXNdMzTcBz6QaDZByb__ThoSEollg</t>
  </si>
  <si>
    <t>-SZuIZ9fqvlMiPXv51qQC4IXbox39kjlsxAichZWgEPAAec</t>
  </si>
  <si>
    <t>yCXydyvxniyBq2p9ZehQnWyYkfaW5FeRryI3FTbS84Qw3duIkf_nbd4APfDrBJ_3Z_K01jbQUiGmsA</t>
  </si>
  <si>
    <t>w0A8NWg27EsTqeWsZ4roLeEBrCkWOIDnkw8_tfz0y8Gv8w</t>
  </si>
  <si>
    <t>e8t2hi1NtoxIrVDHybjQWvsCDl3f7NNx9arXeXWXnlIP</t>
  </si>
  <si>
    <t>8d1oQVVSNdvWFUdqadCoCtLdmKrFa8tw9Fk97YjqMbrhcTWRrALx5TfHirEFG0MAEdIZd-6yutgyVA</t>
  </si>
  <si>
    <t>p0hBTJqrAFrVuk6-sqjVECZbfJkmyD-DzkcL8gXWdRy584s</t>
  </si>
  <si>
    <t>Limio0h9uyfBbuiI5XqlWSpOATAae7qHEJ_7Rv8A7EGQyq4</t>
  </si>
  <si>
    <t>piDUxgrdAtJWwRy3o88lcdyr0W4vIzau_Pazoj5DWxpwa5WJuJ81L_Vq1jLnZ4vaKjCFyc8quwSvvA</t>
  </si>
  <si>
    <t>zSLuC_DzeyRlxYNd3CRnQzcoJYUoeX4gsusOE_G9erFIq-8</t>
  </si>
  <si>
    <t>6GDtPSur_IGdWSfYq5d4adjdv2bE21g-2EcW-EtmJz22ck8</t>
  </si>
  <si>
    <t>P_4J6lJYyZiiQLnTMVxqXvpXIvhOJrEuCJULJA6Z-ytN4SWplWH9EH2iH8jZMwhO1CA-jXWT02DkZg</t>
  </si>
  <si>
    <t>k1phk64u50gJWQMeWAgQvZFlZAkN1C8LKdzboweX5u1iJjM</t>
  </si>
  <si>
    <t>mwepvqwHqyiKfyvax78E4zC0AZt3TeLDIMqBW29uJrzvdsM</t>
  </si>
  <si>
    <t>Hk1oBP43kzSbxmU4GYE7E0smTv51nb7zB-hyIzB33s_lu_mwKKDx3K7WrrjLLvbcly_hRUCiHz6llg</t>
  </si>
  <si>
    <t>H492ZNfmd5ep5TuvvWAMRuMltzgloZ2QRoQkey9fgeVLemI</t>
  </si>
  <si>
    <t>_BPrJvQN6HfzZC6ZiVEE1yQiytRmYlqeDL4E_LguxfK-2yJX4pss6_SN</t>
  </si>
  <si>
    <t>xGx2qHR9azIF12eoHEEwMLKoE6NY6XvDfkM5ip4mo1iby7o6nfJUwORmL7fXK1Jd5jAP9XRFvc9oIA</t>
  </si>
  <si>
    <t>dmnkgCTNqgrYaF_8rQXP_PykIBheT0Ha52FCCpv87vK0MBg</t>
  </si>
  <si>
    <t>MKIk1hW2X7hlwdiusvpPOGVSP_pZ0RRvqvLszPhXi2X1qsM30E66iVub</t>
  </si>
  <si>
    <t>NhizMP5HrPPtM2EifK7MDfIeZaXPM6SWCZ3un6IZflWNutGwu9NbDLBDJ6Ab_lAZkTeULXYefQ-D8w</t>
  </si>
  <si>
    <t>4a1AHNuo4v6Z8gxsVKzCA8927095xsYuJ9y5hRvLOsk0wdQ</t>
  </si>
  <si>
    <t>N4I_5zMnQmBfK3av8GbfkTRvI7u3Q5lvm606vAa6LNYV0Q8</t>
  </si>
  <si>
    <t>2wyU4jI_9Zx5qWJi2BQBhLVPmlCVQDSB4-vMSNTYGLvNcFveYC8vVpojS8F9UV_sAsg9TOUD7_3kTQ</t>
  </si>
  <si>
    <t>y19NUsPxPqxZONuN8kbUe7Up_SL9gVBcVQPBOk_GnY64q2E</t>
  </si>
  <si>
    <t>dMoL3803u3TOyUQPFvAUCaMobPJLowwqsc1nxx_SYPSWIIbQGmNz1yCt</t>
  </si>
  <si>
    <t>iE-x26MAuavAw72WwwkyZPpGqOGAcfXcqkNUrrrXftHJH2neWQMaKxmL9NBTxsyB1oBcdlISpCTHDA</t>
  </si>
  <si>
    <t>b6dRBlTe0IJO5fRBzsa3GVWwK_4PkmJbbGujc6q8u3uaGrM</t>
  </si>
  <si>
    <t>zIlso-Xy1VOSkevnFLIX9Ma2CR2vr2bKVmmyKdkO0eyYPbk</t>
  </si>
  <si>
    <t>_yoP9vr7rwaCqszOOpuuaS-xeSUnife78cO4UEdXmSFYU2NQdaYpTpYW1gam_sp4ABzDQ9b8LVpoPQ</t>
  </si>
  <si>
    <t>mHnxOz2-ky2PXcaOdr0HKhXhDWO33lOd6sE26Cl14ynulX0</t>
  </si>
  <si>
    <t>0qcBDNvK6YZK5RPHO3APq_fGLDy-CXamAWVZ2JZAQaW4GyY</t>
  </si>
  <si>
    <t>3fSIrhdX2Z5pQdWD_TehUxk9zcjDpHF7no6XPn76nUwnHutRENJGlFOm3riNR3eTzdThpJZZAJU6Rg</t>
  </si>
  <si>
    <t>3GNmsAaajqaoTX1VGU6tMg0YRIJ3dnaTYXFm8p_iaGMRO08</t>
  </si>
  <si>
    <t>cVF74hUc50I0aH6QHm3JoCpyaFxcr-WIUGk-iclKF5GmFPY</t>
  </si>
  <si>
    <t>gpyYXwlzK0DfvykzwOS1DS9i_vERQUbwKr4iVYxBcvGNHFEXZR3_ukN6-ljPcnpfRpNMsE3ugRt-OA</t>
  </si>
  <si>
    <t>cqy5XY8poR8pTa3VFQ_jAoOAjiv2mCaQIlvVCppz1u7ykQU</t>
  </si>
  <si>
    <t>3NeG84LMHX5MqvGiBlh-8PmaGfWhfOn3IqPg0n1MWQLtQtk</t>
  </si>
  <si>
    <t>gFu4Od1wTXExk_XkSPwTef5Tk_wHzKSeD5QjzaRKYBJ7UfXHMCpYTJMMLSk1wWGb-6nSQ16pAPi5UA</t>
  </si>
  <si>
    <t>uF1U1ei6n06A5tycfqc9QyAxb0uhtJFaLtglzfXE-_JihEY</t>
  </si>
  <si>
    <t>VprXJckbKNNch4pxo0mWnoc3uX9NVcGLVAwx3VQMBIpm0go</t>
  </si>
  <si>
    <t>PtskUVxt27noQFLOOtBV1-abzhuM-_pVQd5VBVnjETi-3SZFCCSSuh1VfgbC9JMpibNu9CB9CWfIkQ</t>
  </si>
  <si>
    <t>s7rRbPlboswwbXRuXhjzCmX-bqEZRg3A-EzzpHBGlrMnbhA</t>
  </si>
  <si>
    <t>z02IH62eRzZcc5ar32WAklQC-Yde5WUDi7jEav-J4kI1z1k</t>
  </si>
  <si>
    <t>0oSHJiMr0uLpsOPIZ7SouW72kjvhJIK9ZfG46qhd4HSaGHV71oYeRgApwtnNMjyFaRIXPzEgxYHWnA</t>
  </si>
  <si>
    <t>k-VaN1HTmUFN6fWQm49knL_01OMaK0B95bBc2LeLU9BGFUU</t>
  </si>
  <si>
    <t>g6QIhb2r_ZI5VjZrI3i1MTCk9DZ3l1zjM4YlRvLPomK_TJ4</t>
  </si>
  <si>
    <t>-qgatLK9iDfl109cKOBp4MENsmS7g_jJwigmfPFOYmzXyRmNk8yPty99l-D6vCxGxNa-H42dT6l9lQ</t>
  </si>
  <si>
    <t>xratohLupGJSXh0WXkZ43BWdmX5s3TopAhmCtWhMr9-lK0A</t>
  </si>
  <si>
    <t>7CZ_EN1wA3JKzriAI6WyXs6-jckp_bPx5N_ghan__QCSsho</t>
  </si>
  <si>
    <t>Co24</t>
  </si>
  <si>
    <t>KT Aming</t>
  </si>
  <si>
    <t>TBD</t>
  </si>
  <si>
    <t>홍당무진</t>
  </si>
  <si>
    <t>Gone</t>
  </si>
  <si>
    <t>SRB Gonee</t>
  </si>
  <si>
    <t>2020 20ad</t>
  </si>
  <si>
    <t>MCPC KILLER</t>
  </si>
  <si>
    <t>맞짱깔류민석</t>
  </si>
  <si>
    <t>Keria</t>
  </si>
  <si>
    <t>DRX Keria</t>
  </si>
  <si>
    <t>Im the tnc</t>
  </si>
  <si>
    <t>OZ ian</t>
  </si>
  <si>
    <t>Asper</t>
  </si>
  <si>
    <t>몰래키운아이디</t>
  </si>
  <si>
    <t>태기베어</t>
  </si>
  <si>
    <t>Pyosik</t>
  </si>
  <si>
    <t>DRX Pyosik</t>
  </si>
  <si>
    <t>모찌피치모찌피치</t>
  </si>
  <si>
    <t>Pleata</t>
  </si>
  <si>
    <t>DRX Pleata</t>
  </si>
  <si>
    <t>HyBriD</t>
  </si>
  <si>
    <t>No Option</t>
  </si>
  <si>
    <t>Trigger</t>
  </si>
  <si>
    <t>UijU</t>
  </si>
  <si>
    <t>Secret</t>
  </si>
  <si>
    <t>acting dumb</t>
  </si>
  <si>
    <t>맥 도널드 트럼프</t>
  </si>
  <si>
    <t>Alphamong</t>
  </si>
  <si>
    <t>APK 알파몽</t>
  </si>
  <si>
    <t>HaeSeong</t>
  </si>
  <si>
    <t>해성해성호</t>
  </si>
  <si>
    <t>CryinOwO</t>
  </si>
  <si>
    <t>SB 서밋</t>
  </si>
  <si>
    <t>SANDBOX Leo</t>
  </si>
  <si>
    <t>Lonely</t>
  </si>
  <si>
    <t>SANDBOX Lonely</t>
  </si>
  <si>
    <t>스눈잉</t>
  </si>
  <si>
    <t>FATE</t>
  </si>
  <si>
    <t>xXx Winter</t>
  </si>
  <si>
    <t>SANDBOX FATE</t>
  </si>
  <si>
    <t>SANDBOX Punch</t>
  </si>
  <si>
    <t>Oct0ber</t>
  </si>
  <si>
    <t>Benedict</t>
  </si>
  <si>
    <t>SANDBOX DooTi</t>
  </si>
  <si>
    <t>Gumayusi</t>
  </si>
  <si>
    <t>T1 Gumayusi</t>
  </si>
  <si>
    <t>구마유시</t>
  </si>
  <si>
    <t>Burdol</t>
  </si>
  <si>
    <t>T1 BurdoI</t>
  </si>
  <si>
    <t>Aprox</t>
  </si>
  <si>
    <t>T1 Cuzz</t>
  </si>
  <si>
    <t>Canna</t>
  </si>
  <si>
    <t>T1 Canna</t>
  </si>
  <si>
    <t>HakaM</t>
  </si>
  <si>
    <t>T1 해캄</t>
  </si>
  <si>
    <t>세민누나 이쁘다</t>
  </si>
  <si>
    <t>Mr Humble</t>
  </si>
  <si>
    <t>Roosh</t>
  </si>
  <si>
    <t>Cyberbully</t>
  </si>
  <si>
    <t>pvman</t>
  </si>
  <si>
    <t>죽기장인</t>
  </si>
  <si>
    <t>85580362del</t>
  </si>
  <si>
    <t>무서운똥</t>
  </si>
  <si>
    <t>아프리카TV리리스</t>
  </si>
  <si>
    <t>Imp</t>
  </si>
  <si>
    <t>pupurourou</t>
  </si>
  <si>
    <t>통수왕 천주형</t>
  </si>
  <si>
    <t>Crush</t>
  </si>
  <si>
    <t>끄으러쉬</t>
  </si>
  <si>
    <t>지렁꿈틀꿈틀꿈틀</t>
  </si>
  <si>
    <t>슈렐리아의사정</t>
  </si>
  <si>
    <t>Wraith</t>
  </si>
  <si>
    <t>Modern Black</t>
  </si>
  <si>
    <t>Dutch Coffee</t>
  </si>
  <si>
    <t>Athena1</t>
  </si>
  <si>
    <t>Madlife</t>
  </si>
  <si>
    <t>뽀송호두합사기원</t>
  </si>
  <si>
    <t>HhtHM91SMy8EnevjR5n8PXUOHew4Q_PCRPW9aiOxpH4sWogU2G9Gce5ccc33RZr-lnRJsmW3lC8uKA</t>
  </si>
  <si>
    <t>ks0hjpxYJ9z3QzyEpo2s2SEms0eI9lrVIIrPx-bRQfWikwQ</t>
  </si>
  <si>
    <t>_TPAUYRf3_8A6pYjtvT_bKcs3kKcz4gO9WPoqLelSegSnWc</t>
  </si>
  <si>
    <t>0Qhyt4j3OZihAkkMsWgQnk9UrxQDNI8Ks_W9M2N2cZhupadJy0AD1w391WeqUUWF_xC9-W9lQxfksg</t>
  </si>
  <si>
    <t>HzeTLBOIbotu4ZvbJ18w8G34qLYV8fad7fHhKwjSDKZJjn4</t>
  </si>
  <si>
    <t>UhUN81jXUyyrGyKFNRK6OvRo6tnRjeGhRFcRHHVgslgu8Xw</t>
  </si>
  <si>
    <t>0VWOHF2itorWJ7_-0zzF849lupmoNu2fz-K39Z_U6tS3z7zNQZHlXNVKEe-IwSDrffrOLrBKkw3zSw</t>
  </si>
  <si>
    <t>P8skhtOfkp928Rsi5w3zqaRdkXryMlFvcHsHqiZOvOhyxv4</t>
  </si>
  <si>
    <t>m19yv3792vVBv8-1tiaW_EHvOTXexU9dHZR9hkATLUprXUv3JO3u_XOS</t>
  </si>
  <si>
    <t>9OlQ3LqUyvlmDqxzDHPgQW1nW4OvuFSA3JDTVSHbL10VvZIIvpj-tjtVT9sO1-iGs39h_ejd8DcFuA</t>
  </si>
  <si>
    <t>OakILnUnmJrrT8ON3OAzxz_eqzqIoktBKIWT3xSb5o6FnDo</t>
  </si>
  <si>
    <t>kFAH1ryI0YR77BGlasPrABbEE0_Vv_T6sFoOa8BhZymU</t>
  </si>
  <si>
    <t>DivR2_X0-Z8cvAa0RIRaCB8RFT9WCBumRn6hXD7OTLY8WAm2Lstuhh7cG2f9A-rBD7HiEh9U6j8qBA</t>
  </si>
  <si>
    <t>yvAMy0LZV-MlhUhd9GcEyf_Xy5XvIYF_n2SEp88v0zODLVc</t>
  </si>
  <si>
    <t>oniiKrveLYdhsvjHS8u4YipSfl6uNtx_NOVa7fX10-9IWxs</t>
  </si>
  <si>
    <t>SC3gK47RTjEQHbLXXD9lQ5oX3wf9ToKQqm1Tj5iraG6HRZ2AtM3moPSPwSWB9oBznzEm8V9zca9zqg</t>
  </si>
  <si>
    <t>TWX6ljcIL5IqAewEbErKr1kbRzmVrMiNR1GcYWPIynLfo2I</t>
  </si>
  <si>
    <t>sYWyN_a2Z4TGkqiTlaChn555a_yvAGtgyHhuvXfG5wDVG2PerYBv8O21</t>
  </si>
  <si>
    <t>sjUGShMHwMJhZ9c6azMeMyWCPtZIVINByasql9yRInk05_-fYw8jxKr1ERgDJcjhZ7q82gWmsrPPtQ</t>
  </si>
  <si>
    <t>X3F2SNI3PB1ST4KwMzXciidF-gh-KQoydziVjY_NdphZsfM</t>
  </si>
  <si>
    <t>IZvtiQPUDXxudA76-ejzpKc3X_iN5kxwVS_H-y-VXbFv1yGEQn4n6o1e</t>
  </si>
  <si>
    <t>isAJyGO5vJ80QURchWI9MlzLqyZ2zXWPbX54rZtKSJyYHsxhlHpAaqr4NTDaPg7qF3u2bCHmpqXaYA</t>
  </si>
  <si>
    <t>2j5NwejARi04VKTEKmwSJqlMlOgX-rxhYkGHFQxYgpdhfEI</t>
  </si>
  <si>
    <t>lczSnhueHYNcMQzPtVfK794rl0pL1h_LyJ2t_cBWwkMhEzKHvH1SZPil</t>
  </si>
  <si>
    <t>537ibgkXnbXJXQE03fP-6EksiHSNOz75BFR6ABkgVxebItuLR2JdA-yxmKOqV7h2JsonUvc7eiEAPw</t>
  </si>
  <si>
    <t>qpyZ1UE1-ktWeHDbTAqlkA7Ln4cab1bt5eCeTvb-xa7G4nY</t>
  </si>
  <si>
    <t>B03P6Hny2cmXaX-Dp9658F9HuGoUli7Lg-PZM0vFi3KrG3O1KmWL0enb</t>
  </si>
  <si>
    <t>KZgyuuYIUpXx-2G8ZWubGq10mD9WDMI7PFHEvqzp3mJdi4tvNvRmwQIJuf5VutyMwC6manhQYZPAmQ</t>
  </si>
  <si>
    <t>4eLTMNN6UJ1FkGqrxFhMcvdZHSZszxm41B6h4yTK7wm7oeM</t>
  </si>
  <si>
    <t>IoRHjsWKFeJ3LwxaGu0tak4Rd2S6OwQlB8DuHRZrZOYgWcw</t>
  </si>
  <si>
    <t>PYhfHpzx2B4Md7Zi6uK-NQTxmve5sXAWwE5RXT8BCnXcxSMshQmMyky2oHfSamxygdMe5_JwFGqgZg</t>
  </si>
  <si>
    <t>JyPM46QV_Jlc5pWbRKPgnabj3649ZAMaXc_zl4eXjH-fZ44</t>
  </si>
  <si>
    <t>vvNC49g95Lfp2XH2SvlQax6fipPiGaDMNk7G_JgyolDruQc</t>
  </si>
  <si>
    <t>mxA3t649Ze_PbspvamhETI2hvBUqx0LmymlKRGUeev9PRjZW1nxbiDQWuCf7ewGs3LCJb3Z-dcRelg</t>
  </si>
  <si>
    <t>U4yxLwrLip8sj2vOwzKPYK1IpgssEsj3gZ63fmqwoJZuMno</t>
  </si>
  <si>
    <t>UNr1_XEhqNc6X3wGY8eRdYXI1NBLzdDL6pf0-4u1FWxp7ZCMnGulS4CZ</t>
  </si>
  <si>
    <t>bDvjpTkhIL3-KNzeNr_HKXGaXncHtj6urJNDRzVhPhee_ikYH56TrKnDA7_ma1wHd9LncUAyvin5QA</t>
  </si>
  <si>
    <t>h8W1BRVMV6ticAErCVOyhFkdM4lXenbTpGrnIR4NNWnWcl8</t>
  </si>
  <si>
    <t>IX1O_Gkc8GJS9M3kvPdbfRuNv55SPs40UaIs_7T5XJdHu5tDzyVwrPKh</t>
  </si>
  <si>
    <t>DqhY6_I18EiB9VjmDPWZ2FluUpU_x38obGLEuTvE1_uEO4fEFo1wNhg8QoSuWd5nuII0P40rGL2i0g</t>
  </si>
  <si>
    <t>M3WvUxkvLISWRZGfnnwgsgBqdZhAsSK14Vesupanh9DI_1g</t>
  </si>
  <si>
    <t>wa5gaRxADN74Psb11ZGqrTv-g4AlN5H6v1qcjWeJyxdYJcc</t>
  </si>
  <si>
    <t>Zf9ZU6y_wiKOYK7xTS27c0Qc1lbGzG6a_OXN8clC4Lcp15ZVphi9dcxZQrcojag2GqTlbFtzDffDEg</t>
  </si>
  <si>
    <t>meH-L5CzemFdfzq0vLssG7b30Nc-sANs27Aj4T-8drZ0Z0Q</t>
  </si>
  <si>
    <t>uTWUSl2qkbvRIEZ3x-do2jxJvqpKu3qV4gp1C7JaZyo7xX0</t>
  </si>
  <si>
    <t>PTgUyDM6teVRlPMdsBrD1vh_T4R-hZrBVxGjtOx-qlnp6XXKpjbNQ4j_2tBJexVqZmcghFGAxaqAJg</t>
  </si>
  <si>
    <t>uISEoqC6nmhngH_A8hhNQnMtkVXWCkie-eSNsKKCqVrQMdY</t>
  </si>
  <si>
    <t>K-dcN4cUW9oxAQigIhi0e1DGgHH9ob4Mfk-2Bz8BmGlKcwU</t>
  </si>
  <si>
    <t>xDZHcxCRNcSarcr6FdJMsu9LDPx0B_LB3Vz4FLh5mlnJhPERMd6KQAhDU4gtQuFSFk7jEPCiRlU1Qg</t>
  </si>
  <si>
    <t>bzr7Gdkcq5upknAgaTsiGN9uHR7CQMs4xnObGVBTZfac01c</t>
  </si>
  <si>
    <t>FYlV8JTZs8zlmsRgbZ2dSt_wKufQgENMD2ESgKZPEEtt8RjksjmZP2qV</t>
  </si>
  <si>
    <t>9SEdIxji4bbsnKfqeCQ9Grcn6FySjdyqhHx5o_mPiJcmbdyTyHF9Gse2A_HlqcfhiJw2TYNOoGie-w</t>
  </si>
  <si>
    <t>XTWEy3rmwnP7CkC_kQ1FN9LYDJYuH8Y12gY3Ji3Ujntwonw</t>
  </si>
  <si>
    <t>mc999JQREQN3DnAOYHXZp1hL1-f2ITrljPJzeubiNZGZruA</t>
  </si>
  <si>
    <t>2uj9jCEiMEmF1bQYBXGNMlwXuGFrwQc9ohyEjTu7VDI6CWlAuVv1s1lSkl0baO7ImxSXOjcN9MlvJw</t>
  </si>
  <si>
    <t>IWqhUYQ83YXkgZIK8YoeybwJ7VyBnrsbWlyF5LaIuAUO7cA</t>
  </si>
  <si>
    <t>osl0NzHeIuYYNVo2-2XL4hlA_BIdf3v1kZGmTCAo2A6soMyNpD2HHbbB</t>
  </si>
  <si>
    <t>0QNEeGkog86vEY2dPX2yQMXahPQ5hS4Q5QrSOY9KR9DXciyqlwLAUmJ0EJv-EhTyW_8wo7nD9uKmxg</t>
  </si>
  <si>
    <t>JBZqhd51ubZHiT-8hNrnEkYR85hE58RYM1vDkCRQ4QXKeb0</t>
  </si>
  <si>
    <t>FnHl1CsmrGxb18lnV2IYaQr9TOzYUEMKS1L5ZMZYYDnByTA</t>
  </si>
  <si>
    <t>pfwtrOr-pc9ughuXtAdIe0_0Qg1jHWATihrSPHbWIyWQz54EsQcWpnmUpXTMM4IzGskNp3KXX_4PvA</t>
  </si>
  <si>
    <t>wUGBad23bzMHwwy8OxbzpClYH_HT6PMjF2XgArI5PVIX678</t>
  </si>
  <si>
    <t>1iHgNPbHNnExKICbF9y6vfOIHMsqSShy2EzXWiLWdFLVtyE</t>
  </si>
  <si>
    <t>3Lx8D2IpJnrjviNrGdT1Bi0B_t8QKsvLvhrFDu5nC956tptZ7C3He_ZojizRonUCiYLmtwXZP0xBQw</t>
  </si>
  <si>
    <t>taV-bH-aqHwSKmSNO21E4R1uc40kSy89dCWWwQ9y86o8Dps</t>
  </si>
  <si>
    <t>Az49a5A8w0zlco9InUBArrGw4smhcdDV68ZiD656jC-q74E</t>
  </si>
  <si>
    <t>kQaq2ztiN7leiCGVsUcaXgb_5sHFAX38qdQC1u88wnKy-cOBbt2Zi13cR_2KNW-D5MRHrav-EqW9dA</t>
  </si>
  <si>
    <t>9bxcbVhB-c2nvsqSeNe-wIulFIh2cf24sQOsWYt2SYwTs3o</t>
  </si>
  <si>
    <t>le1TCcx2U3mBPK_1c6P-snwGP3Hj90gJ0lu4aH4UEdOcLfGbsnVAWe4J</t>
  </si>
  <si>
    <t>h9wuJi47_aiPfYZwidYSaAKrq9uqxXxEYuH0gEXMXLAYtEmuRdUMUwEx2VYhSZuZD6a6WyVMnh19Xg</t>
  </si>
  <si>
    <t>y8cxEB7hvjkxymWD8yse07YT3F8Bd-YSsaIjN5itmLszUcE</t>
  </si>
  <si>
    <t>H2aPxHSmaxVyDtsVrPEyfJjafE7I-IgFCb4wkohlb0WNgXly9w8VoE4B</t>
  </si>
  <si>
    <t>Tkkl-xE8Aqn9EyhfOt-Stz3mfgVLkaWKLIclDLqVjYkaDr01amDCXtsQDLzg8gG-gxby8YykgqVqng</t>
  </si>
  <si>
    <t>lCRt9y4HHzUmEeIm4mA2Mb2sY_wk3Oic5Hz8dU854m5EtYQ</t>
  </si>
  <si>
    <t>cJ3j6X4B2VSOTJZbQMPQY0rtz4YKv1_ZSkL2p5FQzzGb_PU-P3PJ-FKa</t>
  </si>
  <si>
    <t>Ix8FJpIFAuIxGHyPfTqaZszDPGM39YSfJYBMWs8QAqQ-liJmMIa6ro1YxA54Oh05066bnTkLUNpAAA</t>
  </si>
  <si>
    <t>WeSccTiBV9jl2Z4QQL-Z-NQ5TTQjZ8Px7mApDGNt_1PkZBs</t>
  </si>
  <si>
    <t>q_CTPOv1oECKZm-7rZkTaE1sqwRcl6mI4gUhwHSA8Jrg6L4</t>
  </si>
  <si>
    <t>1yKST8HGH087_U6EYrPrViP7C7tcSZdv6uuxG6bCxsNjUchZfvLwgfbLo14by3Yfl0TxHEi49szlhA</t>
  </si>
  <si>
    <t>nS0OihF9BxcvoSYNUfVhCtcG9ivJAZJQfgA_kxooeemMfdc</t>
  </si>
  <si>
    <t>q27peoR3Q2wpXeUM3SrlYGRPRGNB-wJ5K0DI6ulXevQrU1I</t>
  </si>
  <si>
    <t>comyftEViI-_DYBxYZK_mX-2ZyzSVUZvxNykb_UoYhcEOMfMqOxkcewT9Ls_ZHkucXIJkZyQm9FoTw</t>
  </si>
  <si>
    <t>V50mz57auk-phrI5T4JHnbvELDEhaRjaxTmQ8a4VhuuXn0A</t>
  </si>
  <si>
    <t>f6Sw5ZScuO9fTawXd1kMcELsaiKfqVJhwn6bAfLNbXpDv_79AIiGcOvx</t>
  </si>
  <si>
    <t>fV3l8C5XDE4ah_xE1NoJ09jKEBXeaT1q-ihyvBxArxLgULCiQEi7JsH0ClSXBA9A6uhH8nV3NRc6vw</t>
  </si>
  <si>
    <t>Kvz7Zx62kPy_706tVl3JxMPqTPctFADEvqOBvinty317__I</t>
  </si>
  <si>
    <t>hXZvZ38kcoidcCqWgT-GLeZEQ8G9709ubXKbTgtKS3t7u7Q</t>
  </si>
  <si>
    <t>JPT8sSb1ZbyUXjaLOZSgoiJupaFjw-8_WUs4RZoDmLR8LLu3NmG5XplvDakqsE_Md--fDCT93PuqtA</t>
  </si>
  <si>
    <t>1AQJIUwAcTi4RhWGnFYHGSBIzPXZwz1wp2AHn0IbyVd3ZrI</t>
  </si>
  <si>
    <t>aHGGZnQif0jpoKi6-y6PIqfycyKl45sK98mBkUnBiHqVeco</t>
  </si>
  <si>
    <t>Bg4XRx5wohgOFQU6tZZXUyN7GaaUI_8v91nYjEAyON4mS8s27iRbo45DAUMTUZhywR2dZgNsqiZo5Q</t>
  </si>
  <si>
    <t>kO3LLrnw3UZ7GIhkS5o6ZActecfa4ms8msJ8cNt8FYU1zWk</t>
  </si>
  <si>
    <t>4rc9XA0rFqKpXwnKjwcolsS6P5yNAHAHia08j2FhM00nrLs</t>
  </si>
  <si>
    <t>e_iILkTytymO9kiI4Awgewn1sj8g32JWRa8pBUaBlCeg2APuyCWczWdnERivLYqE0hgSW2HhjTtELQ</t>
  </si>
  <si>
    <t>uxCi4D77ys39yyFwmDjbbv5bemrMV11xaz52sXbtbj8oUyI</t>
  </si>
  <si>
    <t>ER4CmQrSUG3mVy9IFfhDlSZ0ieFNDXo8DIYwe0by2E8OAQ4</t>
  </si>
  <si>
    <t>QM0bftNa01bhxh1534wNA8oY9ZyqF8qhE88ll-GcRIljHtD4yt2K0oOWAPBmTjESW_ESA-pJ2Q-dEw</t>
  </si>
  <si>
    <t>dKh0eOlQfetxMmsdjhDFoN7UgN8tLYqCN78bY_FKQjuH4w</t>
  </si>
  <si>
    <t>438QGbnn46ROcyrss0f5F37JStMkyC-thRANrS2OTO4</t>
  </si>
  <si>
    <t>GQIWY9M7IXp9at1zk0HcnV0XqEaPfBg2U9SmhZO7bfJi3umCLKhp6sZD4LmzwYHOF0m0A3rEwQjylg</t>
  </si>
  <si>
    <t>uKUigSbDiq7kX0HA5lvsZfECjhF-Wj7XWbujAUWvUH-_mbA</t>
  </si>
  <si>
    <t>QUcQpkANwhSM9sxH5yiCFOm8-iW8jBGhXcK42LOzrosbf-4</t>
  </si>
  <si>
    <t>VVVk1pdw2KA4ee0UKOd9iBXLo1pr6Wcnb_uDezBxvkT8eZlATlcIoNXiKoecjre7mMGGqp-D9N344g</t>
  </si>
  <si>
    <t>GFrSAoSEnTj6nZFbRUOzzy4d5iitkfD0PuO7zbmmPkAzxQ</t>
  </si>
  <si>
    <t>RwvnXnY0hy0X2TjYLpe6KQhh3o5CipryDyx77D8cwbyj</t>
  </si>
  <si>
    <t>dmN6KU7BNm2-ktSzMTZhGrzPfX2A99AjtOxRx51ylA3mob2PifS8bAWW5kpl9LWvm71tvlFX88CGjA</t>
  </si>
  <si>
    <t>hIQLpdr-WNnvCRUgMLoUMNTCDhYljhEvB5ANJh1p-qosmLM</t>
  </si>
  <si>
    <t>2tAusrGPh78M-Rt1wVHQi0nLRl_0sK5lcV3fMUmuYghOb_w</t>
  </si>
  <si>
    <t>iEH-lTIDxoe48iePJ1EIhKvVTXf1F0ibxZvgw1o-wh-h4etw7w50pN_ltRm5ZkI_b46M-oUO_zoa4Q</t>
  </si>
  <si>
    <t>bY6meTnq8WTQpmgbjGsA9G8n-24e-t1ENZfCuzw38oOqfpU</t>
  </si>
  <si>
    <t>2p1H2c99AmxrxxaCLbDKVJWzRAIPFwjLttwJVV9i81JeNtQ</t>
  </si>
  <si>
    <t>7DWIJKsDDpJvbvG9tgpYaIEyKf67FyM1uWjRvSI9C4bfrtws66TfRG66R5oZl6Yai7chtY5XAjUAkw</t>
  </si>
  <si>
    <t>t3XQ6NulnlMae7eiD4bFkBLGnMOJG1dqisVCamszKrYYKeQ</t>
  </si>
  <si>
    <t>72oq5YPksDi9PZsM-5RI9ruHrjB1WJrApZQDLgTOn1vd--w</t>
  </si>
  <si>
    <t>eZJUGaferYwJS3mkboYsJLEcN7FkkH_fTXisENwPmxCAC5xkmRPgiDu0hHpB934_tMcF862Tguc2Dg</t>
  </si>
  <si>
    <t>44u31BG9ejl9BGVTFDCbPittxuD4EqIXbQYcZvNlLWalJyE</t>
  </si>
  <si>
    <t>OfI-OJxPHmT-DZM9s7iIEmEHjj6UBL-OVyWfS-pMPh-ZCLs</t>
  </si>
  <si>
    <t>9CrFbVsdUVQU6eLpbVHKY1udNlLubUJs-60fWC_kGU31NZA-SoBuAHkTM5mhlppWZb0BE6cYr7aHBw</t>
  </si>
  <si>
    <t>uzAyh9hOMYiHP9Y-fufVT3VMBCnFwWUqA2x7afXLmcmQtz8</t>
  </si>
  <si>
    <t>FIHyQtQaF_sKY65UM-bc3AKvxCCfrYcGq0GWviHJcCLGqnNbUGwLRn4H</t>
  </si>
  <si>
    <t>-Bp1jzO8-q4IjyKAOI3RuXcJqBVWsc7kLOe72yOHItCkRN28vgsu-OGF0LuksOF4UTZPlPrjQubHmA</t>
  </si>
  <si>
    <t>LzojY8y90A8b6bDJPGZvcX8sQbo43sPZRt89SUlD5C23Kj0</t>
  </si>
  <si>
    <t>flIsZfzNeQPR0GTKfdfVSgkBiopFagUK28C-pEbWQ5BBkWNBLXci57zm</t>
  </si>
  <si>
    <t>lWbdd7XA9Yu_IA7Bo-o0ROQuwW6yGekJE1NYGtZsPagTjUI9dO5YS1eFpyHhXIEuZqOAe9kkd7WYxA</t>
  </si>
  <si>
    <t>xFk4eQSGsiuUTrG4qKnL204SaQ5bl9N0X3DPQxpVQh4g2w0</t>
  </si>
  <si>
    <t>DPNbXd5rE00VccnsdlPwmBAM2IocFXZlXvpLn2afm5J9EC4</t>
  </si>
  <si>
    <t>TOjnmE2VXQCaIei7QwTfi2i_bRWr42-fXjcxWRO22UfiICY8NL3yesr1DfpUYUdOpLaCsSsb4Fkwdw</t>
  </si>
  <si>
    <t>LBbmMJ2Lq6Ch45EUYWiFh2JE9abkho-_pCTV7G5mVf9LjdU</t>
  </si>
  <si>
    <t>O6eCN1aXCsrSFpCjdVG6Jx2nDZrvHK2D794JrdfcvcVh-21PRqf1E8G7</t>
  </si>
  <si>
    <t>qVGvQGw8xMUOdy4T_G8vd5BVCUtmxKLsiCuUU3ol0YKBZaAf-wiOBFq8pYhkmG_18MaQwCtW2FGKPw</t>
  </si>
  <si>
    <t>SBhBmS_be2r5XbtFi7buo3ReFm4i1-W6s67KcZFnSlz4Km8</t>
  </si>
  <si>
    <t>G8_KbtY1jwkWZFNS_W2FTyqkkmbMccCaLN2Km5jutQpeGX6V8qegPHiC</t>
  </si>
  <si>
    <t>MWtgjbCtWyJBAUPA-gIvjMn-qbyb8Ea2kPilueQ4LFkcbAx92YjqIqjNbgmtSWunuZEeL56poxVluQ</t>
  </si>
  <si>
    <t>MJcvXPDBW4ZT1SQdxmIdVyUToWydy6iSwyQOULTKpnsWBsY</t>
  </si>
  <si>
    <t>U9gmAoEJ7KTmqwNzCLpmXYsLDpagG2DxjbxvkCbJY3cSC3MhV2N1Hqjw</t>
  </si>
  <si>
    <t>tKod9TrvpsLSp6E3UotADyDp6i5bRLpbZaPgW-Eij4PN4aLs2v8SPi0N3Xrl0M4ijBQdAjb58mZgow</t>
  </si>
  <si>
    <t>EIFBp9bFKPQPGgTsAfcFHkEZVGT2u0mMJrPCx0izogKS1g</t>
  </si>
  <si>
    <t>03wP26Fbd7L2g83iLmWjNBBfVY0DkddRcFurkjxQYPDl</t>
  </si>
  <si>
    <t>Dx4JICGFEaleBbMN08L6Q5adO1HsKf25c2bL-6GRxf59JJWHKJ310zzZjcDfueD24y-vZ-qS3RM2TQ</t>
  </si>
  <si>
    <t>vyC8fZ48No98htOUw6sg7TIj6e2B1bR43tSem9dmxJZOKA</t>
  </si>
  <si>
    <t>y7OWQvEy3Xkl9GrKk3zNxi9LbHvJOEEEnGHmJot48TrU</t>
  </si>
  <si>
    <t>FQUGWsdLdSGw-ZAOrhjZw3Y5uXVYzyKbwRQ8-NST8fmSrfpTCC-Fj-XTz2aDdhIdhEwoFhFiQ8yG3Q</t>
  </si>
  <si>
    <t>b_rdnPfczawN6J481zo9VFrz4ZJ23kFkf6664uQhFQWdqPI</t>
  </si>
  <si>
    <t>wncZZ772GEnythEatRbPbg9p8LdBcjDyGJZxqO367tk05z7XV23SVeIq</t>
  </si>
  <si>
    <t>18ygjvd8mM_e4_wVZBvDE49QBVbgem_f8k538Cxo9muLzsmaZ_4LkrexArpO5YSLsIMvtUkRyzG00w</t>
  </si>
  <si>
    <t>dOdROzYfv3VA3jr7fHv5Aa7Xwpu878DizAQTUApxO4sQV8I</t>
  </si>
  <si>
    <t>K1D454aImx4R82YlsmjWrRTr_9Ee5OwZcmEpSxjCccWUgWo</t>
  </si>
  <si>
    <t>r61dk4bfYBL9D68V8k9g3wvSRqmBwDeDSz_F18pd1gTYYY4UcHNVVA1u9lbsVnKnuo4hYwCIEzWjrA</t>
  </si>
  <si>
    <t>PQDulSr9mG6N_lTTcwX_Tuyd-76fGJgxkmLE9At1K0dz_0M</t>
  </si>
  <si>
    <t>emBQE768cyCf1uJc94UejhFYH1qcWWYSMOLQn6T-kTm1pO7yUjNCauWq</t>
  </si>
  <si>
    <t>_O-s1Mw8wYhmzdIWG88qC7t4V803sVUwLYRin-C10eNtJgfG745A2CKc28a-NApxxh73-0VDCXjb1g</t>
  </si>
  <si>
    <t>YGzkUbDbaX5DH0coObNqc8I1yizDaFhnsU5VoF9jTF5cVHQ</t>
  </si>
  <si>
    <t>ZTYfAVmkjoZfPvX14ZuRiaOVUwewkiyQNSamhy41tC9FOnOcVtS20J1j</t>
  </si>
  <si>
    <t>q4Tm9oYVCvF9o-h4NXKfm8QByarVk_GQJqOGeiVcj46VwXRqLAFhUMa6F-GS_NfYmuL63X4V5bsVeA</t>
  </si>
  <si>
    <t>C3p6Y_AZajCBlsvUS11EbfJEGSkAtXDlhyRRCkLpZSID9mY</t>
  </si>
  <si>
    <t>LktCVpGavcKlDUXAROHrOyTllJCdjeMbKGK5BfQDNb50HoM</t>
  </si>
  <si>
    <t>U5J97eQCW2cQr7CtlrO6H7an-YnNArbi1X1kwI_TrSbR4OhoNdKno_IvXVW15ERWVX87Q4878yOgBw</t>
  </si>
  <si>
    <t>ibE-kAGmS474AqFPbw2kFhyRPoXHYorU94_pzafrBOB_JrM</t>
  </si>
  <si>
    <t>jQlapuOXJz8E0D-Ip0TNWNNcdMxmn_xL1W9OsGNcF3EDYg0</t>
  </si>
  <si>
    <t>sIqzIS1nGcrNtmM4-j_ygAHDb5cmfT-7bh4ZO69MYAqReQb_wMa5YT4Rl2xiVceNDjGlzdm3ceGPbQ</t>
  </si>
  <si>
    <t>7ANQVmDEiydQx9z_BZPxVyG-iXrnYuVkCzfy2QLxo8RdIUs</t>
  </si>
  <si>
    <t>So8AzY3iKM070hGcrPd_w7IiJ1yywgQTqzY83ctDudT_4VQ</t>
  </si>
  <si>
    <t>0QUtiacXj4eppXfjPTO3hWrSYUkf4iYsVDU6_NecV65P35DwHtvY-1PQ1nzyMAODH8Q7C7gnCOE7yQ</t>
  </si>
  <si>
    <t>4MmMstNOGqZwnd5bMrr6tNnsxAHmNuGsPuucIC-DnOdgkw</t>
  </si>
  <si>
    <t>rODpvHYrm2NIU70J0kAkf3gfo0RYO6MCqQ9x9l-i2lle</t>
  </si>
  <si>
    <t>teGOkgZd46I6iyGHjnMbI6Z4Tmp_3FmMMP_NxwmLJjJ5mHF2io9Oix9YH-xov-CNfaNEBoivtK6EUA</t>
  </si>
  <si>
    <t>rxWVbb5AwUpKROvpBEFPEuay4zoaK5ZT-CmakKV8IbMYDA</t>
  </si>
  <si>
    <t>6DCmPnutyaiu_Mtn-4qcP452ZHCq6xub8UWKtYrzVuY</t>
  </si>
  <si>
    <t>-cGSJvEPw2UGojCDUJ40QcQEb7sdUFQeZy0h3v2G7dE5ot8NUD6d0F9A1fs8b_PSSdUgN482dzrmxQ</t>
  </si>
  <si>
    <t>djgfWNBonFiTv8OuX3RVkVGCNkpbm7tEaFgwVhd-FSg4sF8</t>
  </si>
  <si>
    <t>ak3P_4lGw3mZHjwN3vV1rRpsmShjQEsDer1mB5Qjav5H2s0</t>
  </si>
  <si>
    <t>ihQLJr2Vi91vIVYSNdjuIAW6YYDeXdtB5pOgu1e9la4oudWdVosNNjgAhLUMs8taKxMiRFklkDG0_g</t>
  </si>
  <si>
    <t>VPxZyox6idymyrIlJ1ghSxe9TcdhVoFRmfVMhQ3IgwcVZg</t>
  </si>
  <si>
    <t>UgOuOFVyB91jfYBp6UCjoYh1-pmU7C1984SeItCR9SU</t>
  </si>
  <si>
    <t>0weB4lcQCVEe-B53aGL68kQe_f2-9SQnHlQVjFYsV9JlOI7naOaibN33stSUHcVUCcKWb68I7yA5hw</t>
  </si>
  <si>
    <t>HmuIl5ST-u1b_oalT5su7SNK6EJiFrKmZUzTIoJi0earKg</t>
  </si>
  <si>
    <t>VaFLa3HAu1pRE0B2YImwqdgoe7lKektDwnKO5xSrFhH4</t>
  </si>
  <si>
    <t>TfUFpHpTs4SYEHOXHqMTB6KGAOKlCxO1Gm1D0Mdh1ZiAxmvFVopXU5rFMnuVBl1dJF6EEYmIV8iyhg</t>
  </si>
  <si>
    <t>X8ecPKcqtMnxABAwqid4hbfMmxuMMpvXlw-DgO9NbmkevA</t>
  </si>
  <si>
    <t>0DEapcRFo3Z8O9Ii38PR4JFwchBC_HvdHla61v0Cd7JV</t>
  </si>
  <si>
    <t>key klix</t>
  </si>
  <si>
    <t>snackbar123</t>
  </si>
  <si>
    <t>EG deftly1</t>
  </si>
  <si>
    <t>5fire</t>
  </si>
  <si>
    <t>TSM Kobb3</t>
  </si>
  <si>
    <t>dominans</t>
  </si>
  <si>
    <t>Dig FeniX</t>
  </si>
  <si>
    <t>year of lourlo</t>
  </si>
  <si>
    <t>Lourl0</t>
  </si>
  <si>
    <t>TL Broxah</t>
  </si>
  <si>
    <t>From Iron</t>
  </si>
  <si>
    <t>C9 Incarnati0nn</t>
  </si>
  <si>
    <t>Kumo</t>
  </si>
  <si>
    <t>Kumo9</t>
  </si>
  <si>
    <t>Tawamure</t>
  </si>
  <si>
    <t>qml</t>
  </si>
  <si>
    <t>Zeyzal2</t>
  </si>
  <si>
    <t>ChrømeHeart</t>
  </si>
  <si>
    <t>Altec666</t>
  </si>
  <si>
    <t>ØFFRØLE</t>
  </si>
  <si>
    <t>IllIlllIllllIlll</t>
  </si>
  <si>
    <t>Neøø</t>
  </si>
  <si>
    <t>dfgdfgdfgg</t>
  </si>
  <si>
    <t>Anivia Kid</t>
  </si>
  <si>
    <t>elise player</t>
  </si>
  <si>
    <t>StrongestHuni</t>
  </si>
  <si>
    <t>shernf</t>
  </si>
  <si>
    <t>Eika</t>
  </si>
  <si>
    <t>IMT Eika</t>
  </si>
  <si>
    <t>Xminie</t>
  </si>
  <si>
    <t>ZionSpartan</t>
  </si>
  <si>
    <t>FLY IgNar</t>
  </si>
  <si>
    <t>HotGuy6Pack</t>
  </si>
  <si>
    <t>GoGreenFam</t>
  </si>
  <si>
    <t>power ranger pow</t>
  </si>
  <si>
    <t>Deus</t>
  </si>
  <si>
    <t>q1q2q3q4</t>
  </si>
  <si>
    <t>FLY Fanatiik</t>
  </si>
  <si>
    <t>FLY Triple</t>
  </si>
  <si>
    <t>Inori</t>
  </si>
  <si>
    <t>C9 ironi</t>
  </si>
  <si>
    <t>Gl in Lotteria</t>
  </si>
  <si>
    <t>Uma Jan pupil</t>
  </si>
  <si>
    <t>staycalm2</t>
  </si>
  <si>
    <t>jgkingdom1</t>
  </si>
  <si>
    <t>서쪽에서 최고</t>
  </si>
  <si>
    <t>MSF Mamba</t>
  </si>
  <si>
    <t>Joey2</t>
  </si>
  <si>
    <t>Keane Tft</t>
  </si>
  <si>
    <t>sat sun mon</t>
  </si>
  <si>
    <t>4-z8p9nFixUPHVFZSQlUlKNJGwnLMm0Fufvs0wvuL5Si02vGaf_TgcrMc7ZC875cKHJPZZsXtcLy-w</t>
  </si>
  <si>
    <t>f-xmP79MhJEuhbqPQBpOYmg8fq8qL5vKvxL3Un9yVVQFIbY</t>
  </si>
  <si>
    <t>UlXQDMOnTX9lXva8AI7LTqnYXAF6mLxEbAUiOobaR5iA94s</t>
  </si>
  <si>
    <t>8I9hJmZwwUP1PqvEF683ZsnTbuue54p1uXbhZbcikBMU9G_dA8VNPzCp7MiyxXBEBu74xZFAB1uWYA</t>
  </si>
  <si>
    <t>i2_gMmbJFRqRupPQN8uxgCRxCHLWgAYZBYhXJc5W_D0ZyeM</t>
  </si>
  <si>
    <t>v_voPYsqHeVECbImQd0SoXm3nmzBuxOxYL_LCRzpEUryoRU</t>
  </si>
  <si>
    <t>G3FUjsTt98t9zYnkQWLE46rcVV0du7FVl2zyJemYNcNhkxRAvFvliq47Gu176HFTvx-66tjJy1_ZKA</t>
  </si>
  <si>
    <t>Y7I7SlYHJu0Uu17EgtK0-qn7OilBFZheAxEALLbImEVWzac</t>
  </si>
  <si>
    <t>qS5U-57lVCCRnvreljF2nt6_uV55_Pjz3ozLTOqBnC6Bvg</t>
  </si>
  <si>
    <t>t3SYq4-PhzWrSQdN6vat5TBnZaj6aIMsXPcUDT9NEd5z8lljaVNq2vCtBEywJPvg89C7KPcUvYwmXw</t>
  </si>
  <si>
    <t>A2Y8eMUfUDelD1S9NpUFPcq4M-GBg9QepJ1E1lbXJT4dMoA</t>
  </si>
  <si>
    <t>vg_JrrAjWm1DJdmbpD0pQqV9siIcCH2mfSijH7zlSwwbHw</t>
  </si>
  <si>
    <t>MUTc5tuv51R82_i4COOwOQmPXeprYTeOzYsed2FhDLIvMf8BTzeBhquFLXDLzxJygNll0SBn2rDeMA</t>
  </si>
  <si>
    <t>lopiBeCyzjUaNAXIPF8pIs2Ncj5Pf2neGrJrxSVZXCHvC9Y</t>
  </si>
  <si>
    <t>c5azW5rquMGaKJfv-m91ArjcBd9m-BZ4zsaY269K200GwQ</t>
  </si>
  <si>
    <t>n2U2cYSfrZK7bs7ezEslMv23JqWoQ0uCdr3jhEI5xGUdWklAHPSU7vFbLtO2tRi49A3_Iql_5OucPA</t>
  </si>
  <si>
    <t>fPdiXGJyclzfYCXkkGFzAtY6KkiuURXfGCC2tMQJdRjotyFj</t>
  </si>
  <si>
    <t>3C0RfIW4SQ-mW-NWSqlxCJCHUdRDw92c6ljET9vnatTzxUo2ZiO8vU5t</t>
  </si>
  <si>
    <t>NPJLAD0fK3Hco9-q6y5DHotb2C-NK42FgNFoWyaa7nuuzEGvbTWaLtNT0JnE_oXBRQc-h7f98yaotw</t>
  </si>
  <si>
    <t>1LNQZhnwzzcpPO3qVglI9v3QGOLdeDf9I0otxMJb6vwMp2M</t>
  </si>
  <si>
    <t>QjRpcZ5fxWey81eVIfOrvf39Vxk_SPg4ROPuXU2n5nBwxyQ</t>
  </si>
  <si>
    <t>OqK49wL3D4t4pCSIM-MD2mqeXG9KOtIt2Qs5RuHV9Wwxcilcuz7bnzPyK_46ADRRL43DSBEZwgTZ0Q</t>
  </si>
  <si>
    <t>6yuhCp73VP9zj467oBxmaeWaFBISC0vzHFDvxmSDOAtGEeE</t>
  </si>
  <si>
    <t>VUdKiEJ2z9LLamP6iYD_urCs-o35fyckz8_S7141Yo6A408</t>
  </si>
  <si>
    <t>xJSFIylzNNSI5VCyaCXn0-WNdDlP5M9quUSyvPZUDwae7QN5YOePWY40j8rPj-mPXAZrsx36rf3Hdw</t>
  </si>
  <si>
    <t>n5mb0r_oyfn5RFFnqeHQRoOgxUmHQBFY5AJ7gyGJxMjp7Ng6</t>
  </si>
  <si>
    <t>keWKec4k-Q0QqBPzS_L2HruXqO8Ieuxsx4nM-1VpTmO5WYbbKY10M5hu</t>
  </si>
  <si>
    <t>tg1J-1FtpsWYtLEQxmOP1QmirrBjO8wf8t__JqVZh-kmyJNCt1TyXGmQE9QjOF9kwgATKdnLafBEag</t>
  </si>
  <si>
    <t>3w8jVMNewyiOsbWU8hOAmSA2qqbcdfHVbwywidcL5lqI9FA</t>
  </si>
  <si>
    <t>uMXhmF8j0YdE5uaS9MYASrl9d9Rn8lPZ-pXmBgbI_Nm-gA</t>
  </si>
  <si>
    <t>DPcgC7jHMfBuvFykkDTKXQWpcGFM1QcwTUUjCGm_SlGVc2aZKezET4vQFEBejFfe1XVZx-e9Z3Ny1Q</t>
  </si>
  <si>
    <t>MEexzJDappFJpvmlf70beuJgskPjVxBlWAksyF0bjk53avaL</t>
  </si>
  <si>
    <t>Ud6KScKRt2yxPIZbFx0b-34HDpHWWq2w44EvaTNwJflEdk0hQzFjJITn</t>
  </si>
  <si>
    <t>V3aWNMuKbUkrn44jHlXOCNJxXVwmAqg29jRr8oBQ4ClVHpez49i_W4E50rF7fRJoi2MxpQS4sGzj3A</t>
  </si>
  <si>
    <t>rp21ryc_Oum4ponRRdBCOhtYB_GmMe1AAJM3e9CXp8-RiBH-</t>
  </si>
  <si>
    <t>QdWyYyozduWjiCmNeVTwKWZPng35REgUMDIUjHmM_ADcZvoyutSNpy1F</t>
  </si>
  <si>
    <t>dQEmAVsN5uTuObI4xKMsyCzbY-QkL1zjHxkp-7w-CRjRtVIOYouA8jvDORK188AtFnLLnlnMX-tvrA</t>
  </si>
  <si>
    <t>pbyuqkSTVtmwPPkmsDAE1Dad8sIy4eUEnnFYTh-FdhzKP-s</t>
  </si>
  <si>
    <t>BQj7UrMHgv3xmZ6GzZrwt3ramogDgMdvfjcAHYg4ppio6Ec</t>
  </si>
  <si>
    <t>yvdyyrPu5vKsBYLhcoJSuA4x1Pd99mqtdLXkRt0tnwScAVsMMgapPh7JeN0Gy0hJo8R9krfWiok7zw</t>
  </si>
  <si>
    <t>IPb2mJSlDtGIkhJPCadPsF-YE8scWZdYIWOdjoU6ovA6cO8</t>
  </si>
  <si>
    <t>-NKvxfjwxWKw_vY9DLjnWam9Q1O7VyS3ILs-p_7u76BHng</t>
  </si>
  <si>
    <t>8Vwh45P1Eiaap15tkcQDF4_0sVVQNcl-vMHsOzTiuJZ_xmUZtI4tgXAFKoIkTiktrDolw_9vmR0aFw</t>
  </si>
  <si>
    <t>3OXaQKtlMUBBsxZSbNKNZw5Se13pdxa3szm3FXAKNtDzMgs</t>
  </si>
  <si>
    <t>clQeo3X6CwAbs43ImjZIqmcekvwAbIe0vjbaI92VIY6RFeA</t>
  </si>
  <si>
    <t>RFXultejiAYpLnCgsOEXTi4TsQq7sLpsUxYqvRfl2i6hrvt65XjQzdut7kVyxmhJaw6vHXXoJc_myQ</t>
  </si>
  <si>
    <t>UxSyhKZ3VeQaOppc-ujDBTawv-c8dO6JEeteYxIg71DIDFg</t>
  </si>
  <si>
    <t>s6pPc3cX47tvd-Y9h_ujakjFFdhLKbAvZbQ7wiRJHTl6ssc</t>
  </si>
  <si>
    <t>gH5LNEGBmcMsVl8pMJQan2j7Ju4rWe10LkqLZtY5K0Tadv1zJ10_pYXS4QhM-YiZJAuuTYR96jfttA</t>
  </si>
  <si>
    <t>_yKNX6UwJwx3WZQdeGfiMp2T5-XS1H32HbKDtHsbO3Bo6lc</t>
  </si>
  <si>
    <t>oPzd2f_1AEgAgCw3tNlZu8kuR8dweh7Re7VzvkaJgcI-ZQ</t>
  </si>
  <si>
    <t>hFqIysB_Iwiez-2nxbOiO3CLNfqY2clup3lk-nciVAHhsDG_NMqsY8rNukX6md_TjmfuZ3m3hBz6sA</t>
  </si>
  <si>
    <t>gCePq20ZSk4dhEZUYwQFpTOAa_y9VMFBrC4FpuZLD8YpCALO</t>
  </si>
  <si>
    <t>cWhGMjaT1cJYHmvS0sNawwPLeqtAhlIRWKayJ6P6lTdRvrXqxVxmy27C</t>
  </si>
  <si>
    <t>ZW478CrHYUyLpjYADEfaJGC3iIHe4VNUrkx8kBVWro7fZYli_eWZRciq0mDzybqZ0JesdsEQBF-Cig</t>
  </si>
  <si>
    <t>zbGfS_SD-QRCSXXaNnfBLnDWTOaKDF4gF8M1asnSE85RQlKh</t>
  </si>
  <si>
    <t>aXF9zJ6VVIGM4_Y8d7dFzRH4n7OI92iYgenprhjqqrmEMVtc65qF-W5m</t>
  </si>
  <si>
    <t>laFfaUSHTADbo_eEgaSC64LevCUE6qII99DKrVOn_Aeb9MJdtABMuT400WyYZubllKb3YNJ46PfzNg</t>
  </si>
  <si>
    <t>zr-G5XeHkRU10JDv04j1r23JMEHjafpo5fjOmPKY-_I3STs</t>
  </si>
  <si>
    <t>ETQAyNSl4t-ESCnNlNUxMFrHWRaMTgohOk5svBWd5vu_UHo</t>
  </si>
  <si>
    <t>mWgcqJpw2RYGC-ML9086wBhxW3UGJ1yIIyHm6Dt58bMwEAZHCgO-eqFfAorTG_cREc-nP_Ow-Xsivw</t>
  </si>
  <si>
    <t>2waeyu38EQtiMXMQYoH2FjEwPLFtoNf0E_LuAl9cJ0Lpm1A</t>
  </si>
  <si>
    <t>UzkxhSbsob5iZqx4eARm34qls_LcMceCdT9ej4lg0B9FHKI</t>
  </si>
  <si>
    <t>gLc031jJl4e39UKaTu15ufg7SHEJXvURC-2af0pHCX3PIEE5SBUQUJOJEQs6JgWJJkhix_f9XJeB3g</t>
  </si>
  <si>
    <t>wRC8TmP5dn31TaBbtcJ9Iw6GMAplSRxrAlEzdtY8dKZTlqI</t>
  </si>
  <si>
    <t>srkUOxmVw1FcJUM4VtXIvct5Uc_owiCuB8rADcS3EXPM7DI</t>
  </si>
  <si>
    <t>dDVCBRdv0w0f4LEFbD2fMFmTAOmzZR1pmj1RWCp_eBsBhrP1ry8ccN2SBMbtOk7k4OaCP3cZioqyLg</t>
  </si>
  <si>
    <t>m7VrD-ujgRGCQ5PrVHIwNNMKyqxGq1Yzgu17KZeyTINyhk4e</t>
  </si>
  <si>
    <t>NTm0vgatt9RK8EzC-4DADAkddGT8YcJqgKP5CrvO-zmg3543XHAtffq9</t>
  </si>
  <si>
    <t>UQXoVXoLT9fwI20MrsS3g--pmzgsRhPKUp9-yGKuIJK4pp11WrpEIgbgnaL9gHSuDkJL3wOaSUNYWQ</t>
  </si>
  <si>
    <t>ixdmYDSi3RVzWwgTYK2yO-M7sjmT9CGqxoWuI8DVP5ANAn0</t>
  </si>
  <si>
    <t>mzke2Or4EygG5jdNsEAVuhq0W4Li63WXi82Q34EmgDffgQ</t>
  </si>
  <si>
    <t>lfEYg_jEk72bOQCLc2t0EczQBF2D9Q-bkagC9qPPvC5oF5N3nKd__zeIC4DR2VuehFk_U5YTosMP1w</t>
  </si>
  <si>
    <t>Y3PSDirnkO9Zj_xYvms5y9rXlFqBrgPLylmfGqYDlhL5fow</t>
  </si>
  <si>
    <t>Dq2S1X-fM6UN0T73k8-JCKQPyyRJPhiOquSeO8gjzdccBw</t>
  </si>
  <si>
    <t>OZkBlcVwdfggZJxHZMxljVED9otHOFK0O72M2RTu4Y2TIjusY4FVqZIPdCRpUhW5S1xSOCADJ4ZHig</t>
  </si>
  <si>
    <t>G3oVyOVeAVlLYoNnYzB21_lyNQPNR4V5JDeztETEU1gbpGFi</t>
  </si>
  <si>
    <t>MvBewJG861Fv4xOdaXZqocoRklGOt079-3_nXFO46gABnVLrS9ME0KlR</t>
  </si>
  <si>
    <t>hPJr8pr6h7kwvtFqS1Af44WaIxw4n2lFYEG9wy3P_700vY4WJEbNmHVnr_S3T8a8AVbH_dWtMQdUPw</t>
  </si>
  <si>
    <t>S2YpcwIn8QEHpTw9wC_d956m03hwmZ-XEkuWoOpCsKtbLHBx</t>
  </si>
  <si>
    <t>IfszyXeCCQKkQAAnMVJtvKgcsXYL6XprrQyDgwvp3_XncKQGF3qPBNRe</t>
  </si>
  <si>
    <t>btN8I4Xo2hC2RXgsZK_g8TOz3KuLxrE03SNuLxG5WExf0vfjwnR4093d7WnlDcls-nrbKnXCsdPipA</t>
  </si>
  <si>
    <t>3Xie30aYbVala0v05U9fkBhHYMrZkLKpT_k0wwAByd6D0fFv</t>
  </si>
  <si>
    <t>2rvxMj0wLnOYly7bwE26WLztf4TxNzeAGW50VeuOqQKeghv_5ALBw8f-</t>
  </si>
  <si>
    <t>XjsmgwyYf_nvY4L0_ZnM2xZaANF58vzn-CCIa9y9ljXWGU_Lv80PP5jFvpaoSJ-zf0KGg6zVP1detA</t>
  </si>
  <si>
    <t>CD6Op3ZArMIzixM4N5lxSNeQo3-jiMS4HH4OqUiaUWrtksc</t>
  </si>
  <si>
    <t>RugQ1XRtst6htYfe3x-hI1l7cIYlpJrpD5Qn_GNw_ILpON0</t>
  </si>
  <si>
    <t>Ud3iwUXCKKjE8ku2GEh4QIzwl8OP83_qdryt0tI-SeYayiQXKQu0JbGNulDl2aIpCbT_jqwGBmrEwA</t>
  </si>
  <si>
    <t>SDOgX8azkPSFcEovxBeIwSv5BWaxtajUJdbFTc5c5hubjWU</t>
  </si>
  <si>
    <t>g2t1k0A5iTyh1j2HXAB-J9QMPRuHo34_ckOSI1J2bLvk4-E</t>
  </si>
  <si>
    <t>F9bCUCQq8nlX3AASPMX9bPlPc70Pk7IyJYNpE0abH6alFR0tKloNr1FKKeiF5Os3_3EiyqFTRA3v9A</t>
  </si>
  <si>
    <t>62wFt35sIa4wH3fZPgY77b1_66LOFhf-iLXlSdhJFUJB0c8</t>
  </si>
  <si>
    <t>krV0EDFP506wbJ_UEViqRQTrzLAG4YnzxsToL4m6tcid45k</t>
  </si>
  <si>
    <t>pizV5oR4bhXzfmhHo1gvVIP75zC8wkoM4rDv4TQX7IkqHq1a74KbPQDBTjmQ89K4VZ3e1PplMJslAQ</t>
  </si>
  <si>
    <t>qSqlAXBvH5vwS5W7q4e6--K9myydC2L_YXH5FoQa9v1qNws</t>
  </si>
  <si>
    <t>Wh59xJuHm3zC1HQLAaQxurN0sdC1nQjmO5q0u9lv1Mw-9p8</t>
  </si>
  <si>
    <t>fPP9-jy298EsZPzJrrRF8qEj30xThkib2NiAA9Am61SVHYiq0LWtVeYTH-r-Eu_1rW4c6gQvBLkoRA</t>
  </si>
  <si>
    <t>oEVxfo3yGMGAGKC_ArbDD_xFnPc3dCeAuRqGkKZF4Z_Ir8zv</t>
  </si>
  <si>
    <t>9QwHjOAxsB-dJJ5Uxuw2RYJc1qtk5LbbpOFxcdb7AoDK7BS9rY1t2fPb</t>
  </si>
  <si>
    <t>9EdbpM-kx_mnZLdzU5WohaKzDBumrOETFMsimWBvOsZ81c7AzOzPVhailKgerUjy_MmgY5aEM7uiHg</t>
  </si>
  <si>
    <t>kD1aQDfGZmJYGsvMrfGfYg5FGpqS0RsV2KOSeTfyJ2JcU5k</t>
  </si>
  <si>
    <t>hMH-BMvPJ246W7oymTlrEZ8daTlQob-l3L6Yr6gwYd2jn94</t>
  </si>
  <si>
    <t>j5jj8xqN00xrQmjJ-CsuJyljtNKVHinOhnFjoc1F0Mjo2a1PGY0gNYn2JEk1b2VeGw9Pzx3esQX9_g</t>
  </si>
  <si>
    <t>Ppu7dAATkGP3AldeFOcV97tKZOifZIgcE8-duE2JFj_J1Rs6</t>
  </si>
  <si>
    <t>1f7fmqzr8A-mX8SBfiggSmN5-DAxNGvi0koYxz7cS3GWy-EBWHbGPfPr</t>
  </si>
  <si>
    <t>Ii4lBYMV8jCcE9yW0MB1n1vGWGAfoqRpIo77a5np3xzHw41Wun8or8Z6W9BPrQI_oSRikLT3LXa-0Q</t>
  </si>
  <si>
    <t>QaGbAqv2G91o8wydLvhTaaPGLpjz3Hzq_MC2g3kc7OQ0d0ld</t>
  </si>
  <si>
    <t>UjBgWqHeS4OfWXodfhfyn-x_v8xqjJYjB0_Pxh1A8lpK1KfOuhyRcvVE</t>
  </si>
  <si>
    <t>JU6O-BpKjYJqzNKOQpcyhgx6Dz9lEj6AGC-x8YnHH__yl9_Ld2n84GqeozHjQ_pGQNn3PkXwnuJWuw</t>
  </si>
  <si>
    <t>XW80An-4zy7S7W2XV2HmAjvxi7Q_qp0CoOR2UGc_fMMojw4</t>
  </si>
  <si>
    <t>bM0cdgDeDGB092Mvjg3uHBIS6ud0h4wAp_tOkhTdlWpC-o8</t>
  </si>
  <si>
    <t>BOW7AHhok5nqvMGSsiH28xIIc-wgLJGTte2n97hQb-R8QKog0iRuJEJEUpQ_3eFnRJyNCX_r8OXpJQ</t>
  </si>
  <si>
    <t>HQ62qgthQ9ER6qR6ao49RhXNpC0dnjjvKwENokES8IVvp4A</t>
  </si>
  <si>
    <t>zgV7kyVT1LZ1Y5mePViajMUcdSSLSqEjbLosHaUQ60LM6A</t>
  </si>
  <si>
    <t>EK6bG5TWnfS0hxTpIFOY1_R4GFcTEtExVWb1HPg9WTl52YV0pTAUf_6yI0-GOKhIkhDGxitWGYycWA</t>
  </si>
  <si>
    <t>8PgyC4JSr09vnhJpMRG04wC3rwcY4WpxSPjDgzsUJlXkSks</t>
  </si>
  <si>
    <t>eTOIK6h5VS-nK5OUpBeLhO71ix0d4rdZpSmQKmeeuhOKj7g</t>
  </si>
  <si>
    <t>njhkSlWqBHhTKQO6KAXnZj0rSwjTYb4czqBXs0PGqgZtQv2EGLoXAPhGevzrHkW5BQA7KpaTuWAnjg</t>
  </si>
  <si>
    <t>eEOlciwZspvmNM61Ioi3EPWU_9NIHeXWDgNCDvYZw7UJL1k</t>
  </si>
  <si>
    <t>6z5RXMK5hNSHj3JE9dvk8Bo9vYFC8M_hJb7pevlL8dIvVg</t>
  </si>
  <si>
    <t>yz3IFCSZiabCO8D6LlAsmGwNvW8nVXxDfrpybVreM5wg857tUV6eCNGb4dK9Zqlzn_nJzvRTCMf4Qw</t>
  </si>
  <si>
    <t>6ni6kXk2n39srsLFaHr2uAZID7XCxezyAziFA6wOzVzotLA</t>
  </si>
  <si>
    <t>9dwSR2niROUzuXiY1RhxLA4xSPjHNzv4AXzURpzrb4gtspiGLbeHto_c</t>
  </si>
  <si>
    <t>ntYVX2VJR_PuSddTOkU2ysPtMgYQ0veuZH4VUfyw6gbvycrzT3Ggk0W4EJm_cYwdwxifY9cqncAMmQ</t>
  </si>
  <si>
    <t>AsR_I-esHHetxT2SxEM0ThkBsWRXW68a2NCsP7EozvHMGUI</t>
  </si>
  <si>
    <t>upzZylN19XBu2EUaYnot5UHDVvIkzR0g89UUp9HCzfR44XgVE7MZ1KMf</t>
  </si>
  <si>
    <t>dcFWVeSl10q76nupRTpW2fRH5YL_c_sVoly-TvE7OYB2vMaLkqgjiTh1g4R12aCy_2dSCpGxAYudOQ</t>
  </si>
  <si>
    <t>gZTI-a3otUbWOkUnyyoF6feUhVsvSPzr21nSTGLhqT3WAMxl</t>
  </si>
  <si>
    <t>hXEGXme2X1KxAgyy2hDnhOHjYUphraxyfrXve-xztxnMI-LnHbeR4Qd0</t>
  </si>
  <si>
    <t>wfejdefU8XXzMILu6JOn46BNty4HfNu98gJLegZFjoDRyVPw2dXecTBvSBaP9Zl_kW6msFls0ZREWg</t>
  </si>
  <si>
    <t>FazsWoUm4RLBTHBelOjGK5gg0nUEqyIRFOSow3Jcq6Vn9SY</t>
  </si>
  <si>
    <t>ONts2P7MLvHY7YMEr2yaMrbDykBcfgBgdmYa_F-f0XIJNL8</t>
  </si>
  <si>
    <t>-YrsQ447vxPgNlPTAyYnQIMSzEsd6mDKddK1Qds9X2bN7Nu35PWi4azEFOCHm5SSnQ1Omp4wGxReYQ</t>
  </si>
  <si>
    <t>o-ivn0LoAd8TSL_L9kD1PiVn_JnjpMpubAi2DNiythE_Lj-hZzxS664pz9YFNkBkJrLDO2TMAF-wEw</t>
  </si>
  <si>
    <t>ThrDVi4LzgGzqB9ByT8OMMOKwzeRzzG8qEM9qdmZTIUWakg</t>
  </si>
  <si>
    <t>4hbAsmXK3bnnCkrOk7mBSplFuzenQx0AS3LcDwSRap2muWE</t>
  </si>
  <si>
    <t>U0sfv4TYtg2tEYdUhBSBgMs_Km7x_bk8U5V8k-kqugUAo4GV7UHFpG7ATI7VG7wwbCZ7bk78nOUbQQ</t>
  </si>
  <si>
    <t>9IsXnkVXl35CGgOFYGYg0HhUbUwG4OzZ8a-QpiRNuhUPoGQ</t>
  </si>
  <si>
    <t>FCWmOKsanKMrEmUFAnV_hLURCfzNK1NgCDt6jZAudZQsUfs</t>
  </si>
  <si>
    <t>memberProKey1</t>
  </si>
  <si>
    <t>memberProKey2</t>
  </si>
  <si>
    <t>memberProKey3</t>
  </si>
  <si>
    <t>memberProKey4</t>
  </si>
  <si>
    <t>memberProKey5</t>
  </si>
  <si>
    <t>memberProKey6</t>
  </si>
  <si>
    <t>memberProKey7</t>
  </si>
  <si>
    <t>memberProKey8</t>
  </si>
  <si>
    <t>memberProKey9</t>
  </si>
  <si>
    <t>memberProKey10</t>
  </si>
  <si>
    <t>MADLions</t>
  </si>
  <si>
    <t>MisfitsGaming</t>
  </si>
  <si>
    <t>Schalke04</t>
  </si>
  <si>
    <t>SKGaming</t>
  </si>
  <si>
    <t>TeamVitality</t>
  </si>
  <si>
    <t>MAD Lions</t>
  </si>
  <si>
    <t>EvilGeniuses</t>
  </si>
  <si>
    <t>100Thieves</t>
  </si>
  <si>
    <t>GoldenGuardians</t>
  </si>
  <si>
    <t>Dignitas</t>
  </si>
  <si>
    <t>TeamLiquid</t>
  </si>
  <si>
    <t>CounterLogicGaming</t>
  </si>
  <si>
    <t>Cloud 9</t>
  </si>
  <si>
    <t>Evil Geniuses</t>
  </si>
  <si>
    <t>Fly Quest</t>
  </si>
  <si>
    <t>GenG</t>
  </si>
  <si>
    <t>Gen.G</t>
  </si>
  <si>
    <t>T1</t>
  </si>
  <si>
    <t>AfreecaFreecs</t>
  </si>
  <si>
    <t>ktRolster</t>
  </si>
  <si>
    <t>HanwhaLifeEsports</t>
  </si>
  <si>
    <t>G2Esports</t>
  </si>
  <si>
    <t>EG</t>
  </si>
  <si>
    <t>DRX</t>
  </si>
  <si>
    <t>KT</t>
  </si>
  <si>
    <t>eStar</t>
  </si>
  <si>
    <t>FunPlusPhoenix</t>
  </si>
  <si>
    <t>InvictusGaming</t>
  </si>
  <si>
    <t>TopEsports</t>
  </si>
  <si>
    <t>JDGaming</t>
  </si>
  <si>
    <t>RoyalNeverGiveUp</t>
  </si>
  <si>
    <t>TeamWE</t>
  </si>
  <si>
    <t>OhMyGod</t>
  </si>
  <si>
    <t>EdwardGaming</t>
  </si>
  <si>
    <t>LNGEsports</t>
  </si>
  <si>
    <t>Suning</t>
  </si>
  <si>
    <t>BilibiliGaming</t>
  </si>
  <si>
    <t>RogueWarriors</t>
  </si>
  <si>
    <t>LGDGaming</t>
  </si>
  <si>
    <t>VictoryFive</t>
  </si>
  <si>
    <t>ES</t>
  </si>
  <si>
    <t>SN</t>
  </si>
  <si>
    <t>V5</t>
  </si>
  <si>
    <t>LNG</t>
  </si>
  <si>
    <t>TES</t>
  </si>
  <si>
    <t>Destiny</t>
  </si>
  <si>
    <t>H1iva</t>
  </si>
  <si>
    <t>Shad0w</t>
  </si>
  <si>
    <t>Dan Dan</t>
  </si>
  <si>
    <t>denyk</t>
  </si>
  <si>
    <t>Tore</t>
  </si>
  <si>
    <t>LIMIT</t>
  </si>
  <si>
    <t>Skeanz</t>
  </si>
  <si>
    <t>Ryoma</t>
  </si>
  <si>
    <t>Closer</t>
  </si>
  <si>
    <t>FBI</t>
  </si>
  <si>
    <t>Johnsun</t>
  </si>
  <si>
    <t>Tactical</t>
  </si>
  <si>
    <t>Wind</t>
  </si>
  <si>
    <t>Ellim</t>
  </si>
  <si>
    <t>Quad</t>
  </si>
  <si>
    <t>Cover</t>
  </si>
  <si>
    <t>Mia</t>
  </si>
  <si>
    <t>Keine</t>
  </si>
  <si>
    <t>Kristoffer Albao</t>
  </si>
  <si>
    <t>Lund Pedersen</t>
  </si>
  <si>
    <t>Mitchell</t>
  </si>
  <si>
    <t>Shaw</t>
  </si>
  <si>
    <t>Aleksi</t>
  </si>
  <si>
    <t>Kaikkonen</t>
  </si>
  <si>
    <t>Popa</t>
  </si>
  <si>
    <t>Zhiqiang</t>
  </si>
  <si>
    <t>Matyáš</t>
  </si>
  <si>
    <t>Orság</t>
  </si>
  <si>
    <t>Norman</t>
  </si>
  <si>
    <t>Le Comte</t>
  </si>
  <si>
    <t>Iván</t>
  </si>
  <si>
    <t>Martín</t>
  </si>
  <si>
    <t>Petr</t>
  </si>
  <si>
    <t>Haramach</t>
  </si>
  <si>
    <t>Wiestål</t>
  </si>
  <si>
    <t>Kacper</t>
  </si>
  <si>
    <t>Słoma</t>
  </si>
  <si>
    <t>Emil</t>
  </si>
  <si>
    <t>Lukas</t>
  </si>
  <si>
    <t>Thoma</t>
  </si>
  <si>
    <t>Nihat</t>
  </si>
  <si>
    <t>Aliev</t>
  </si>
  <si>
    <t>Toni</t>
  </si>
  <si>
    <t>Sabalić</t>
  </si>
  <si>
    <t>Janik</t>
  </si>
  <si>
    <t>Bartels</t>
  </si>
  <si>
    <t>Dino</t>
  </si>
  <si>
    <t>Tot</t>
  </si>
  <si>
    <t>Simon</t>
  </si>
  <si>
    <t>Tschammer</t>
  </si>
  <si>
    <t>Duncan</t>
  </si>
  <si>
    <t>Marquet</t>
  </si>
  <si>
    <t>Fayard</t>
  </si>
  <si>
    <t>Markos</t>
  </si>
  <si>
    <t>Stamkopoulos</t>
  </si>
  <si>
    <t>Tommy</t>
  </si>
  <si>
    <t>Can</t>
  </si>
  <si>
    <t>Victor</t>
  </si>
  <si>
    <t>Nguyen</t>
  </si>
  <si>
    <t>Jérémy</t>
  </si>
  <si>
    <t>Valdenaire</t>
  </si>
  <si>
    <t>Ra</t>
  </si>
  <si>
    <t>Myeong-jin</t>
  </si>
  <si>
    <t>Chang-dong</t>
  </si>
  <si>
    <t>El-lim</t>
  </si>
  <si>
    <t>Hong</t>
  </si>
  <si>
    <t>Chang-hyeon</t>
  </si>
  <si>
    <t>Min-seok</t>
  </si>
  <si>
    <t>AlliN</t>
  </si>
  <si>
    <t>All iN</t>
  </si>
  <si>
    <t>Tae-yang</t>
  </si>
  <si>
    <t>Su-hyeong</t>
  </si>
  <si>
    <t>Su-hyeok</t>
  </si>
  <si>
    <t>Joo-eon</t>
  </si>
  <si>
    <t>Ki-sun</t>
  </si>
  <si>
    <t>Sang-in</t>
  </si>
  <si>
    <t>Sang-hyeon</t>
  </si>
  <si>
    <t>Joon-cheol</t>
  </si>
  <si>
    <t>Eui-joo</t>
  </si>
  <si>
    <t>p1noy_2020.png</t>
  </si>
  <si>
    <t>destiny_2020.png</t>
  </si>
  <si>
    <t>h1iva_2020.png</t>
  </si>
  <si>
    <t>orome_2020.png</t>
  </si>
  <si>
    <t>shad0w_2020.png</t>
  </si>
  <si>
    <t>razork_2020.png</t>
  </si>
  <si>
    <t>denyk_2020.png</t>
  </si>
  <si>
    <t>lurox_2020.png</t>
  </si>
  <si>
    <t>innaxe_2020.png</t>
  </si>
  <si>
    <t>sacre_2020.png</t>
  </si>
  <si>
    <t>jenax_2020.png</t>
  </si>
  <si>
    <t>limit_2020.png</t>
  </si>
  <si>
    <t>skeanz_2020.png</t>
  </si>
  <si>
    <t>saken_2020.png</t>
  </si>
  <si>
    <t>comp_2020.png</t>
  </si>
  <si>
    <t>kumo_2020.png</t>
  </si>
  <si>
    <t>ryoma_2020.png</t>
  </si>
  <si>
    <t>eika_2020.png</t>
  </si>
  <si>
    <t>quad_2020.png</t>
  </si>
  <si>
    <t>allin_2020.png</t>
  </si>
  <si>
    <t>cover_2020.png</t>
  </si>
  <si>
    <t>secret_2020.png</t>
  </si>
  <si>
    <t>mia_2020.png</t>
  </si>
  <si>
    <t>irove_2020.png</t>
  </si>
  <si>
    <t>ikssu</t>
  </si>
  <si>
    <t>Ik-su</t>
  </si>
  <si>
    <t>ikssu_2020.png</t>
  </si>
  <si>
    <t>Gyujun</t>
  </si>
  <si>
    <t>lonely_2020.png</t>
  </si>
  <si>
    <t>og Nukeduck1</t>
  </si>
  <si>
    <t>UM27zK0xx0rURXMJG_W8UPgYnajUmRh1B8AP2ekFyEA6n2ANr5VGIuD6z0pz3eLN8AVJDCkQh_V1yA</t>
  </si>
  <si>
    <t>ecNmEB54KsDU9QZ5a3bdrXfqhOUioE7WXrocblj27c_dzV6R</t>
  </si>
  <si>
    <t>n9EzJ-wWXtwqu2iuICZPIImfytEd6vaMgCIBBwAZJ1mlbqlipbWfGeor</t>
  </si>
  <si>
    <t>dandan_2020.png</t>
  </si>
  <si>
    <t>Heart</t>
  </si>
  <si>
    <t>9Q8LCYG-OIUb9x_3BWIm7LRV_bQw6yA4IolU5_PzMsNtCAwlbGvQ3zfdl_NGJdrOtjKn_Y3RZiIarg</t>
  </si>
  <si>
    <t>1KFhzHvN6novhWpCC4ratHiwfbx4T5_VHgEoTcTuyOPeJA</t>
  </si>
  <si>
    <t>kFQsBofE-q1oWoHuNhqGjqB2_yhFmR741ADLnM1K7rWf</t>
  </si>
  <si>
    <t>hunziking</t>
  </si>
  <si>
    <t>ani3uJG1mFBXMw0BPgovxTgaqg8geQe8dbh7ViFzk0CDxWpkaM0_N1m7dcBm3-ycJqZc3jl_RhLqUg</t>
  </si>
  <si>
    <t>pPsfxbDRW7Q7FsvfjIWCJk5Z3hJNNBaNCSlFgYssEeqEAyM</t>
  </si>
  <si>
    <t>ZPGZ5XcFYQQj4k_vR1pAUHMLyW8lMO6IUjSpkVba7RCI7tM</t>
  </si>
  <si>
    <t>illumi zoldyck1</t>
  </si>
  <si>
    <t>killua zoldyck1</t>
  </si>
  <si>
    <t>Mfbtskldffh</t>
  </si>
  <si>
    <t>carzzy fangirl</t>
  </si>
  <si>
    <t>Rabbit B</t>
  </si>
  <si>
    <t>Random Bottom</t>
  </si>
  <si>
    <t>JAC IIIIII TROLL</t>
  </si>
  <si>
    <t>It is a myth</t>
  </si>
  <si>
    <t>Rixxgod</t>
  </si>
  <si>
    <t>Pelle Handlös</t>
  </si>
  <si>
    <t>inspiredd2</t>
  </si>
  <si>
    <t>FerdynandKiepski</t>
  </si>
  <si>
    <t>AHG Memento</t>
  </si>
  <si>
    <t>g0n freecss1</t>
  </si>
  <si>
    <t>OG Destinyy</t>
  </si>
  <si>
    <t>supk1ng2</t>
  </si>
  <si>
    <t>All Healthy</t>
  </si>
  <si>
    <t>Pl1xwid2b_DWzlsHbLdF6l3HJ2rFAun8F8-P5k4p5L9iw2ysdGstU2AEYgIDxm5CANEhao_dRf_GaA</t>
  </si>
  <si>
    <t>yFjxi2gW8AwTVBYeLawu7PcpsjcofN2sQ6RZdsTEa8fn_VGa</t>
  </si>
  <si>
    <t>uvqdx6ZIP_k8ETiGRZkesSyxbyHPd8jqRWYoZ78qr0yYYMh5wqiYM3Kc</t>
  </si>
  <si>
    <t>c2YSVh_xaP9QjEKUJRk4408-1QaF4aKeiVubMojQl-XDu6vW0qDcOkqVyLnZrHOVSVLYyVm0xp8X8A</t>
  </si>
  <si>
    <t>8_qCgWVUVLUOTjJaUhklek_HwZS_f4WldI-Trse4lb3k_N9w</t>
  </si>
  <si>
    <t>iEqOVv4dYJeis8xo-rjWMZvjHoDRAylx_98Is6lCPjCOolnBHoyfNEAh</t>
  </si>
  <si>
    <t>yMRGXEOnPycBRucl-y37YlxMXlqciTMc9xMhNUJ3mydV8QMARpz-XEuh8XC8Y1eluzmYEdLRD-CAtw</t>
  </si>
  <si>
    <t>NaiLcHJaYybRAvbe9CSy_sG4oPu_-lQo5xnKZZ7XJeosL0Qp</t>
  </si>
  <si>
    <t>QtgKzRD2CIXZZBjWks22ByDiQloB_qYLW8drAsWnRCTecuKp-9SZ1Y2h</t>
  </si>
  <si>
    <t>IuGyrYPmaq-CIs1FoiDwyA-eWljIdjuDFp89izrHJK0tyVAdSMGVZQXVubRm8at-SmVCNbULYGM-1w</t>
  </si>
  <si>
    <t>bI4rcADdi6moFz8XS9ueOXk3b__Wjsoo__TDopGhEp7sMz3V</t>
  </si>
  <si>
    <t>s-rhEn_Gz2wAqcgNZx0G6DCwOoY6SRZvu143nFhRXvdmpcpGBdDTsCdl</t>
  </si>
  <si>
    <t>dyGeALTsZ0143YbCuBieRJapy0IMiHBUXofxAoqk4UMK7gdgUJhg_HZzNMuRwj3XPl_35W1TD0bxIA</t>
  </si>
  <si>
    <t>uHkRLg9Q70V_rApu3wxiUSbW8x06w2b2P5uxjGkxAY35D0j4</t>
  </si>
  <si>
    <t>cXgdo9Cw5FrIA12i14Mj2QHSmUV4l0n9A7sMl-KBBZaTOSRSD7bej7Jp</t>
  </si>
  <si>
    <t>VvdCfCoF2YKwpViJMrsfYblrVw4klG53C_tV82Gr4zgJczMB2xswIoefVFk3B4W9FW-_mtVirPEIGQ</t>
  </si>
  <si>
    <t>Yo2S87lQ8nsj8jzlqRV-n5kl-P1XXjY1wJwoUlWpwkvQR5FQ</t>
  </si>
  <si>
    <t>6JeSly7mnf_iMmdYvfBs64oLjHaDSjcoK85TSoEXnhbNYslEnxYkXRcz</t>
  </si>
  <si>
    <t>fNDsUvp4Tg74TsPRYREvC6YqEFoDzBXi94Tk9cobJCihQVO6AulZXn3wa_Op-mnXfJjmmhs3zrtvJg</t>
  </si>
  <si>
    <t>bm-mjKeJRW34xibaioha6JpkalXKBcU6Aa0Z0dzlKYx_oY8C</t>
  </si>
  <si>
    <t>Q7eIY7lqFaIw6CoH6COrRMhqFyAFBIgJin3DFlpC_iwRtefYEeyeoU-q</t>
  </si>
  <si>
    <t>YzpSy1ChhkdeqzpB8Aj71R6VwYI9G7Qm1Rb_-YUPJNvPKAoW8hMUtquk6CO-I8PkwoxUroxFOac9vw</t>
  </si>
  <si>
    <t>32-AqRYWJGwvqYWAjjqK1NnuqjBD1e1bEEHAn-xZtuCu-9Bk</t>
  </si>
  <si>
    <t>rq58Itcq_-TZbkqWcQ7BgIKYq5k-l2KO52Dlc1q7oQuC9XSzuzQ-Z9XY</t>
  </si>
  <si>
    <t>pIOFQ4LyQ0EM7euWyYxmtVv_poiwS4mN6MZRT3RO-y8r124Oc44Due19SJNHoubYeEpxiZAq8MrJKA</t>
  </si>
  <si>
    <t>t2en1gdWvRHZnLYWwrORnxw2fK2LP8-w8WeMmEMeVDj9PiYp</t>
  </si>
  <si>
    <t>UUj6-rmrxtLg9PLatxY5D_WwQlaxiJrsOFP46e-IeDMRz5vv2NFxscBM</t>
  </si>
  <si>
    <t>g4Rjj4NXcMh_0sYzxWIrSbOVvS0n2ABXdTjsVyKDevbeBhgduW1hCSd87ISw32vAoCtyH1h9JIvFSQ</t>
  </si>
  <si>
    <t>aHy4bJTQESTOXsapEbZJI49e9YcJdSuK_20UNPVeuvaDm30</t>
  </si>
  <si>
    <t>Gmx98zJaWDqw5q5Ue8vewGHpYHTVYBjWDK5m_2lsG96Z-A</t>
  </si>
  <si>
    <t>j0dX4RnneNXRK4fHepNZiPf2WJZwFKNNmuOuBPt70yZSxR6m8oDoobi9TmnK4c-84EgxK5M3oJc93Q</t>
  </si>
  <si>
    <t>Xdh82QbglYsDTo-zMAKQqy-Wqd-E8s-x06WzkPJXUtJf7mo</t>
  </si>
  <si>
    <t>GbGsSBcPVzFNKv4jtOA4v3uOFjPRt9EMIftu_zOHRTySCZI</t>
  </si>
  <si>
    <t>I5U6YT-wpGNrGR2oDS9BP7D6BAWtKHvloeGWyFaKJ4jYEKE-xwT0mVwJHMlb7BvAfC2LA7ZsLGFPDw</t>
  </si>
  <si>
    <t>hq5KrGZ8wktInLK8U2JS1qCmCHbmooemsxzDM0PFUFGpBheH</t>
  </si>
  <si>
    <t>u6DgsSlYORh3GyKnVH7uD3mv5Sj80o4cZOloU9rlzHkFtA8vbUOrwhO-</t>
  </si>
  <si>
    <t>21niV8Td6rrv20ihyXtFsLKNMO5Q-rEXUfnKTHqaABL3VaXOhDMNqPm_a2NAKVnkuvkZkzkm40squg</t>
  </si>
  <si>
    <t>-7XTfGs-Qjxar7i6i5HxUpJrWhv4vshmeQqnAdS82yFuciUZ</t>
  </si>
  <si>
    <t>UZkyn0KWluFgh9tSg9slRSDWgM_3zR1KLeROHWzkBGI2xB40rCWyUnvz</t>
  </si>
  <si>
    <t>ZJnutgyIXKwbEZGBmY8uiwPQ3yUaDeHAPQyHBw5TBd03QmVfLJb92Qa5UUrqedhbKW5HHJmx89Rzsw</t>
  </si>
  <si>
    <t>2MeK2OgPs95cmwTvt963rX9kBeG4k4SGF8QwFxaQFTJnZXEG</t>
  </si>
  <si>
    <t>C8KVEYM94lgXSCVFWAwLOejLukZ_TqIOr-UF4mP-rnt2RrJFHOkiBxib</t>
  </si>
  <si>
    <t>s5lVuj5tXKEfSB4z3NrkUp575S_ElJCOtketcGwDkMdVCHxYwDHXBMtgjcso2p2A3FFbiEqC2xK_-w</t>
  </si>
  <si>
    <t>5ddPhsgGeXrnGBIpK9av50JBcXWsspD8op2B3oIW_eT4alIn</t>
  </si>
  <si>
    <t>x145FhugGFQmXFEeXLfvlJxNXVWmtn4chL4gW2agCX6qjI096FxuNLDU</t>
  </si>
  <si>
    <t>tQQuWUV6B9nNsU2pecHkD35p_pVr5ZNlL-gv4aNQG6Evc77hjCVS6AXg0AC5qcQRFJiRjo0CBTGYFA</t>
  </si>
  <si>
    <t>kXfFdinQIssd40yRLvigZ3J4jiuNZ_iQXLV2TGGk_yavJQ6G</t>
  </si>
  <si>
    <t>91K9AzQ0HHLyl8A1CJs7eltWTnZK6t8liEDQXVx-yyBZX8vXdUBkcR3f</t>
  </si>
  <si>
    <t>s7Zs9raf9XDJUhJ_u-2VtfRnVI3bP5GvhVOL_ebQxwFT00daV9MbVgS8BQC5qW3kISF0cfey5dklmg</t>
  </si>
  <si>
    <t>6WwUt8uhlATgJUaTKwukLV3o_odLJ6fkL0CDFMoKDW8tMbUY</t>
  </si>
  <si>
    <t>4eN2HS4T5VFaQLFdCTONyjNgVvy6lX23wvQVwm9RnOzn2danSsKQROed</t>
  </si>
  <si>
    <t>LEC</t>
  </si>
  <si>
    <t>PCS</t>
  </si>
  <si>
    <t>MachiEsports</t>
  </si>
  <si>
    <t>ahq eSports</t>
  </si>
  <si>
    <t>Machi Esports</t>
  </si>
  <si>
    <t>Berjaya Dragons</t>
  </si>
  <si>
    <t>Alpha Esports</t>
  </si>
  <si>
    <t>Nova Esports</t>
  </si>
  <si>
    <t>J Team</t>
  </si>
  <si>
    <t>Hong Kong Attitude</t>
  </si>
  <si>
    <t>Liyab Esports</t>
  </si>
  <si>
    <t>Resurgence</t>
  </si>
  <si>
    <t>RSG</t>
  </si>
  <si>
    <t>LYB</t>
  </si>
  <si>
    <t>HKA</t>
  </si>
  <si>
    <t>BJD</t>
  </si>
  <si>
    <t>NOV</t>
  </si>
  <si>
    <t>JT</t>
  </si>
  <si>
    <t>AHQ</t>
  </si>
  <si>
    <t>ALF</t>
  </si>
  <si>
    <t>ahqeSports</t>
  </si>
  <si>
    <t>BerjayaDragons</t>
  </si>
  <si>
    <t>AlphaEsports</t>
  </si>
  <si>
    <t>NovaEsports</t>
  </si>
  <si>
    <t>JTeam</t>
  </si>
  <si>
    <t>HongKongAttitude</t>
  </si>
  <si>
    <t>LiyabEsports</t>
  </si>
  <si>
    <t>Victory Five</t>
  </si>
  <si>
    <t>LGD Gaming</t>
  </si>
  <si>
    <t>Rogue Warriors</t>
  </si>
  <si>
    <t>Bilibili Gaming</t>
  </si>
  <si>
    <t>LNG Esports</t>
  </si>
  <si>
    <t>Edward Gaming</t>
  </si>
  <si>
    <t>Team WE</t>
  </si>
  <si>
    <t>FunPlus Phoenix</t>
  </si>
  <si>
    <t>Invictus Gaming</t>
  </si>
  <si>
    <t>Top Esports</t>
  </si>
  <si>
    <t>JD Gaming</t>
  </si>
  <si>
    <t>Oh My God</t>
  </si>
  <si>
    <t>machiesports_2020.png</t>
  </si>
  <si>
    <t>ahqesports_2020.png</t>
  </si>
  <si>
    <t>berjayadragons_2020.png</t>
  </si>
  <si>
    <t>alphaesports_2020.png</t>
  </si>
  <si>
    <t>novaesports_2020.png</t>
  </si>
  <si>
    <t>jteam_2020.png</t>
  </si>
  <si>
    <t>hongkongattitude_2020.png</t>
  </si>
  <si>
    <t>liyabesports_2020.png</t>
  </si>
  <si>
    <t>resurgence_2020.png</t>
  </si>
  <si>
    <t>Robin Sharma</t>
  </si>
  <si>
    <t>chineseSuperServer</t>
  </si>
  <si>
    <t>Boström</t>
  </si>
  <si>
    <t>Bai</t>
  </si>
  <si>
    <t>Jia-Hao</t>
  </si>
  <si>
    <t>knight</t>
  </si>
  <si>
    <t>yuyanija</t>
  </si>
  <si>
    <t>Qiuqiu</t>
  </si>
  <si>
    <t>Zoom</t>
  </si>
  <si>
    <t>Kanavi</t>
  </si>
  <si>
    <t>Yagao</t>
  </si>
  <si>
    <t>LvMao</t>
  </si>
  <si>
    <t>SofM</t>
  </si>
  <si>
    <t>Angel</t>
  </si>
  <si>
    <t>huanfeng</t>
  </si>
  <si>
    <t>owo</t>
  </si>
  <si>
    <t>Mark</t>
  </si>
  <si>
    <t>Killua</t>
  </si>
  <si>
    <t>Spica</t>
  </si>
  <si>
    <t>Treatz</t>
  </si>
  <si>
    <t>Jenkins</t>
  </si>
  <si>
    <t xml:space="preserve">	Zhuo</t>
  </si>
  <si>
    <t>Ding</t>
  </si>
  <si>
    <t>Liang</t>
  </si>
  <si>
    <t>Jia-Yuan</t>
  </si>
  <si>
    <t>Xing-Ran</t>
  </si>
  <si>
    <t>Zeng</t>
  </si>
  <si>
    <t>Qi</t>
  </si>
  <si>
    <t>Zuo</t>
  </si>
  <si>
    <t>Ming-Hao</t>
  </si>
  <si>
    <t>Ze-Bin</t>
  </si>
  <si>
    <t>Quang Duy</t>
  </si>
  <si>
    <t>Tao</t>
  </si>
  <si>
    <t>Tang</t>
  </si>
  <si>
    <t>Huan-Feng</t>
  </si>
  <si>
    <t>Luo</t>
  </si>
  <si>
    <t>Wen-Jun</t>
  </si>
  <si>
    <t>Xu</t>
  </si>
  <si>
    <t>Dan-Yang</t>
  </si>
  <si>
    <t>Mingyi</t>
  </si>
  <si>
    <t>Thomas</t>
  </si>
  <si>
    <t>Erik</t>
  </si>
  <si>
    <t>Wessén</t>
  </si>
  <si>
    <t>magifelix_2020.png</t>
  </si>
  <si>
    <t>369_2020.png</t>
  </si>
  <si>
    <t>knight_2020.png</t>
  </si>
  <si>
    <t>qiuqiu_2020.png</t>
  </si>
  <si>
    <t>zoom_2020.png</t>
  </si>
  <si>
    <t>kanavi_2020.png</t>
  </si>
  <si>
    <t>yagao_2020.png</t>
  </si>
  <si>
    <t>lvmao_2020.png</t>
  </si>
  <si>
    <t>bin_2020.png</t>
  </si>
  <si>
    <t>sofm_2020.png</t>
  </si>
  <si>
    <t>angel_2020.png</t>
  </si>
  <si>
    <t>huanfeng_2020.png</t>
  </si>
  <si>
    <t>owo_2020.png</t>
  </si>
  <si>
    <t>mark_2020.png</t>
  </si>
  <si>
    <t>killua_2020.png</t>
  </si>
  <si>
    <t>treatz_2020.png</t>
  </si>
  <si>
    <t>wunder_2020.png</t>
  </si>
  <si>
    <t>jankos_2020.png</t>
  </si>
  <si>
    <t>caps_2020.png</t>
  </si>
  <si>
    <t>rekkles_2020.png</t>
  </si>
  <si>
    <t>mikyx_2020.png</t>
  </si>
  <si>
    <t>selfmade_2020.png</t>
  </si>
  <si>
    <t>nemesis_2020.png</t>
  </si>
  <si>
    <t>karsa_2020.png</t>
  </si>
  <si>
    <t>jackeylove_2020.png</t>
  </si>
  <si>
    <t>loken_2020.png</t>
  </si>
  <si>
    <t>langx_2020.png</t>
  </si>
  <si>
    <t>xiye_2020.png</t>
  </si>
  <si>
    <t>kramer_2020.png</t>
  </si>
  <si>
    <t>nuclear_2020.png</t>
  </si>
  <si>
    <t>brokenblade_2020.png</t>
  </si>
  <si>
    <t>bjergsen_2020.png</t>
  </si>
  <si>
    <t>doublelift_2020.png</t>
  </si>
  <si>
    <t>biofrost_2020.png</t>
  </si>
  <si>
    <t>mash_2020.png</t>
  </si>
  <si>
    <t>vander_2020.png</t>
  </si>
  <si>
    <t>yuyanjia_2020.png</t>
  </si>
  <si>
    <t>yuyanjia</t>
  </si>
  <si>
    <t>IdontplayLeague</t>
  </si>
  <si>
    <t>G2Senior</t>
  </si>
  <si>
    <t>g2caps1</t>
  </si>
  <si>
    <t>G2Perkzi</t>
  </si>
  <si>
    <t>G2Kuroko</t>
  </si>
  <si>
    <t>G2p1noy</t>
  </si>
  <si>
    <t>Finnt</t>
  </si>
  <si>
    <t>Roguefan123</t>
  </si>
  <si>
    <t>LarssenLEC</t>
  </si>
  <si>
    <t>HanssamaRGE</t>
  </si>
  <si>
    <t>oski2115</t>
  </si>
  <si>
    <t>Iwilltrade1</t>
  </si>
  <si>
    <t>whiter0se</t>
  </si>
  <si>
    <t>Swedish</t>
  </si>
  <si>
    <t>Dancewithme</t>
  </si>
  <si>
    <t>MagiFelix2</t>
  </si>
  <si>
    <t>Spicyfood</t>
  </si>
  <si>
    <t>ColaLover</t>
  </si>
  <si>
    <t>Quarantineabuser</t>
  </si>
  <si>
    <t>turbosnail</t>
  </si>
  <si>
    <t>imnotboosted</t>
  </si>
  <si>
    <t>haohaohao</t>
  </si>
  <si>
    <t>夜奏花</t>
  </si>
  <si>
    <t>Knightqaq</t>
  </si>
  <si>
    <t>Jackeylove</t>
  </si>
  <si>
    <t>普通人勾勾</t>
  </si>
  <si>
    <t>片面了老铁</t>
  </si>
  <si>
    <t>可惜了兄弟们</t>
  </si>
  <si>
    <t>Yagiao</t>
  </si>
  <si>
    <t>左名豪</t>
  </si>
  <si>
    <t>我是左名豪</t>
  </si>
  <si>
    <t>LioXih</t>
  </si>
  <si>
    <t>TurningBackTime</t>
  </si>
  <si>
    <t>Lee丶Ji丶Kyo</t>
  </si>
  <si>
    <t>一个牛逼的ad</t>
  </si>
  <si>
    <t>SwordArT777</t>
  </si>
  <si>
    <t>SUP08WH</t>
  </si>
  <si>
    <t>qwerasdf77777</t>
  </si>
  <si>
    <t>SakurajimaMa1</t>
  </si>
  <si>
    <t>只只觉得不妥</t>
  </si>
  <si>
    <t>KRAMER</t>
  </si>
  <si>
    <t>lifeenjoy</t>
  </si>
  <si>
    <t>答应我来抓我</t>
  </si>
  <si>
    <t>wanshanghaowanan</t>
  </si>
  <si>
    <t>DoYouKnowKimchi</t>
  </si>
  <si>
    <t>GinGenBu</t>
  </si>
  <si>
    <t>Landsol</t>
  </si>
  <si>
    <t>dwghoit</t>
  </si>
  <si>
    <t>sanghi</t>
  </si>
  <si>
    <t>YassuoSanchovies</t>
  </si>
  <si>
    <t>Beabadoobee</t>
  </si>
  <si>
    <t>时光掌控者</t>
  </si>
  <si>
    <t>动漫主角</t>
  </si>
  <si>
    <t>王小海</t>
  </si>
  <si>
    <t>Howl1</t>
  </si>
  <si>
    <t>Viking国王</t>
  </si>
  <si>
    <t>ThePowerOfEvil</t>
  </si>
  <si>
    <t>turtle</t>
  </si>
  <si>
    <t>IgNar2020</t>
  </si>
  <si>
    <t>MvsH</t>
  </si>
  <si>
    <t>分手很长时间了</t>
  </si>
  <si>
    <t>POPPOP先生</t>
  </si>
  <si>
    <t>Jensenn</t>
  </si>
  <si>
    <t>avatar1</t>
  </si>
  <si>
    <t>avatar2</t>
  </si>
  <si>
    <t>tlbob</t>
  </si>
  <si>
    <t>Papara SuperMassive</t>
  </si>
  <si>
    <t>INTZ</t>
  </si>
  <si>
    <t>Rainbow7</t>
  </si>
  <si>
    <t>Legacy Esports</t>
  </si>
  <si>
    <t>V3 Esports</t>
  </si>
  <si>
    <t>PSG Talon</t>
  </si>
  <si>
    <t>PaparaSuperMassive</t>
  </si>
  <si>
    <t>LegacyEsports</t>
  </si>
  <si>
    <t>V3Esports</t>
  </si>
  <si>
    <t>PSGTalon</t>
  </si>
  <si>
    <t>SUP</t>
  </si>
  <si>
    <t>R7</t>
  </si>
  <si>
    <t>V3</t>
  </si>
  <si>
    <t>PSG</t>
  </si>
  <si>
    <t>paparasupermassive_2020.png</t>
  </si>
  <si>
    <t>intz_2020.png</t>
  </si>
  <si>
    <t>rainbow7_2020.png</t>
  </si>
  <si>
    <t>legacyesports_2020.png</t>
  </si>
  <si>
    <t>v3esports_2020.png</t>
  </si>
  <si>
    <t>qquin</t>
  </si>
  <si>
    <t>369</t>
  </si>
  <si>
    <t>2568753</t>
  </si>
  <si>
    <t>Gemini</t>
  </si>
  <si>
    <t>Bruce</t>
  </si>
  <si>
    <t>Atlen</t>
  </si>
  <si>
    <t>River</t>
  </si>
  <si>
    <t>Tay</t>
  </si>
  <si>
    <t>Shini</t>
  </si>
  <si>
    <t>Envy</t>
  </si>
  <si>
    <t>micaO</t>
  </si>
  <si>
    <t>RedBert</t>
  </si>
  <si>
    <t>Mills</t>
  </si>
  <si>
    <t>BOSS</t>
  </si>
  <si>
    <t>AHaHaCiK</t>
  </si>
  <si>
    <t>Nomanz</t>
  </si>
  <si>
    <t>Gadget</t>
  </si>
  <si>
    <t>SaNTaS</t>
  </si>
  <si>
    <t>Bugi</t>
  </si>
  <si>
    <t>Ace</t>
  </si>
  <si>
    <t>Archer</t>
  </si>
  <si>
    <t>Raina</t>
  </si>
  <si>
    <t>Acce</t>
  </si>
  <si>
    <t>Josedeodo</t>
  </si>
  <si>
    <t>Aloned</t>
  </si>
  <si>
    <t>Leza</t>
  </si>
  <si>
    <t>Shadow</t>
  </si>
  <si>
    <t>Topoon</t>
  </si>
  <si>
    <t>Babip</t>
  </si>
  <si>
    <t>Tally</t>
  </si>
  <si>
    <t>Raes</t>
  </si>
  <si>
    <t>Isles</t>
  </si>
  <si>
    <t>Halo</t>
  </si>
  <si>
    <t>Armut</t>
  </si>
  <si>
    <t>Bolulu</t>
  </si>
  <si>
    <t>Mission</t>
  </si>
  <si>
    <t>mission_2020.png</t>
  </si>
  <si>
    <t>gemini_2020.png</t>
  </si>
  <si>
    <t>bruce_2020.png</t>
  </si>
  <si>
    <t>atlen_2020.png</t>
  </si>
  <si>
    <t>tay_2020.png</t>
  </si>
  <si>
    <t>shini_2020.png</t>
  </si>
  <si>
    <t>envy_2020.png</t>
  </si>
  <si>
    <t>micao_2020.png</t>
  </si>
  <si>
    <t>redbert_2020.png</t>
  </si>
  <si>
    <t>mills_2020.png</t>
  </si>
  <si>
    <t>gadget_2020.png</t>
  </si>
  <si>
    <t>paz_2020.png</t>
  </si>
  <si>
    <t>bugi_2020.png</t>
  </si>
  <si>
    <t>ace_2020.png</t>
  </si>
  <si>
    <t>archer_2020.png</t>
  </si>
  <si>
    <t>raina_2020.png</t>
  </si>
  <si>
    <t>acce_2020.png</t>
  </si>
  <si>
    <t>aloned_2020.png</t>
  </si>
  <si>
    <t>leza_2020.png</t>
  </si>
  <si>
    <t>shadow_2020.png</t>
  </si>
  <si>
    <t>topoon_2020.png</t>
  </si>
  <si>
    <t>raes_2020.png</t>
  </si>
  <si>
    <t>isles_2020.png</t>
  </si>
  <si>
    <t>zeitnot_2020.png</t>
  </si>
  <si>
    <t>Chu-Xuan</t>
  </si>
  <si>
    <t>Chiu</t>
  </si>
  <si>
    <t>Chih-Chun</t>
  </si>
  <si>
    <t>Ya-Lun</t>
  </si>
  <si>
    <t>Panisa</t>
  </si>
  <si>
    <t>Diogo</t>
  </si>
  <si>
    <t>Rogê</t>
  </si>
  <si>
    <t>Bruno</t>
  </si>
  <si>
    <t>Farias</t>
  </si>
  <si>
    <t>Micael</t>
  </si>
  <si>
    <t>Rodrigues</t>
  </si>
  <si>
    <t>Ygor</t>
  </si>
  <si>
    <t>Freitas</t>
  </si>
  <si>
    <t>Guilherme</t>
  </si>
  <si>
    <t>Uessler Conti</t>
  </si>
  <si>
    <t>Vladislav</t>
  </si>
  <si>
    <t>Fomin</t>
  </si>
  <si>
    <t>Kirill</t>
  </si>
  <si>
    <t>Skvortsov</t>
  </si>
  <si>
    <t>Lev</t>
  </si>
  <si>
    <t>Yakshin</t>
  </si>
  <si>
    <t>Ilya</t>
  </si>
  <si>
    <t>Makavchuk</t>
  </si>
  <si>
    <t>Aleksandr</t>
  </si>
  <si>
    <t>Lifashin</t>
  </si>
  <si>
    <t>Seong-yeop</t>
  </si>
  <si>
    <t>Kotoji</t>
  </si>
  <si>
    <t>Mugita</t>
  </si>
  <si>
    <t>Keun-hee</t>
  </si>
  <si>
    <t>Okubo</t>
  </si>
  <si>
    <t>Emmanuel</t>
  </si>
  <si>
    <t>Juárez</t>
  </si>
  <si>
    <t>Joel Villegas</t>
  </si>
  <si>
    <t>Tomás</t>
  </si>
  <si>
    <t>Díaz Valiente</t>
  </si>
  <si>
    <t>Francisco</t>
  </si>
  <si>
    <t>Rubén Jara Barragán</t>
  </si>
  <si>
    <t>Facundo</t>
  </si>
  <si>
    <t>Cuello</t>
  </si>
  <si>
    <t>Romer</t>
  </si>
  <si>
    <t>James</t>
  </si>
  <si>
    <t>Shute</t>
  </si>
  <si>
    <t>Quin</t>
  </si>
  <si>
    <t>Korebrits</t>
  </si>
  <si>
    <t>Jonah</t>
  </si>
  <si>
    <t>Rosario</t>
  </si>
  <si>
    <t>Giacoumakis</t>
  </si>
  <si>
    <t>İrfan</t>
  </si>
  <si>
    <t>Berk Tükek</t>
  </si>
  <si>
    <t>Onur</t>
  </si>
  <si>
    <t>Can Demirol</t>
  </si>
  <si>
    <t>MCX</t>
  </si>
  <si>
    <t>TCL</t>
  </si>
  <si>
    <t>CB</t>
  </si>
  <si>
    <t>UnicornsOfLove</t>
  </si>
  <si>
    <t>Unicorns of Love</t>
  </si>
  <si>
    <t>UOL</t>
  </si>
  <si>
    <t>LCL</t>
  </si>
  <si>
    <t>LLA</t>
  </si>
  <si>
    <t>OPL</t>
  </si>
  <si>
    <t>LJL</t>
  </si>
  <si>
    <t>Tank</t>
  </si>
  <si>
    <t>woyongRlunde</t>
  </si>
  <si>
    <t>Aragakiyui520</t>
  </si>
  <si>
    <t>BruceOwO</t>
  </si>
  <si>
    <t>Guesswho</t>
  </si>
  <si>
    <t>pk5487</t>
  </si>
  <si>
    <t>H2OMan</t>
  </si>
  <si>
    <t>Shiniamongus</t>
  </si>
  <si>
    <t>intzenvy</t>
  </si>
  <si>
    <t>KINGKONGWUKONG</t>
  </si>
  <si>
    <t>Nissha</t>
  </si>
  <si>
    <t>UDDFUTUREX</t>
  </si>
  <si>
    <t>gdgt</t>
  </si>
  <si>
    <t>OswaldoMobrey</t>
  </si>
  <si>
    <t>Evisuu</t>
  </si>
  <si>
    <t>v3bugi</t>
  </si>
  <si>
    <t>hikakin123</t>
  </si>
  <si>
    <t>xiexiexie</t>
  </si>
  <si>
    <t>manager1</t>
  </si>
  <si>
    <t>QWERTYYYY</t>
  </si>
  <si>
    <t>Josedeodo1</t>
  </si>
  <si>
    <t>Aloned1</t>
  </si>
  <si>
    <t>yuiOO1</t>
  </si>
  <si>
    <t>RamenEveryday123</t>
  </si>
  <si>
    <t>Quarantine</t>
  </si>
  <si>
    <t>ALWAYSMOVEFIRST</t>
  </si>
  <si>
    <t>WeaksideJoe</t>
  </si>
  <si>
    <t>NeedSigara</t>
  </si>
  <si>
    <t>Ange1z</t>
  </si>
  <si>
    <t>TrTz</t>
  </si>
  <si>
    <t>koala_2020.png</t>
  </si>
  <si>
    <t>tank_2020.png</t>
  </si>
  <si>
    <t>kakao_2020.png</t>
  </si>
  <si>
    <t>snowflower_2020.png</t>
  </si>
  <si>
    <t>Uniboy</t>
  </si>
  <si>
    <t>Chang-Chu</t>
  </si>
  <si>
    <t>Kongyue</t>
  </si>
  <si>
    <t>Hsiao</t>
  </si>
  <si>
    <t>Jen-Tso</t>
  </si>
  <si>
    <t>Chun-Dee</t>
  </si>
  <si>
    <t>uniboy_2020.png</t>
  </si>
  <si>
    <t>kongyue_2020.png</t>
  </si>
  <si>
    <t>loveorange</t>
  </si>
  <si>
    <t>L17453334684475286075</t>
  </si>
  <si>
    <t>L15400453905404206142</t>
  </si>
  <si>
    <t>L13481839892043583163</t>
  </si>
  <si>
    <t>L2927486825610736129</t>
  </si>
  <si>
    <t>L4469631909833396431</t>
  </si>
  <si>
    <t>lgcbabip</t>
  </si>
  <si>
    <t>spbll</t>
  </si>
  <si>
    <t>L3049808866192955083</t>
  </si>
  <si>
    <t>L2692708073759958609</t>
  </si>
  <si>
    <t>L15398239381114979721</t>
  </si>
  <si>
    <t>L2765946317668770349</t>
  </si>
  <si>
    <t>L2953001767328560186</t>
  </si>
  <si>
    <t>L13183474680678792945</t>
  </si>
  <si>
    <t>L7569913068947261101</t>
  </si>
  <si>
    <t>L13972505493557455626</t>
  </si>
  <si>
    <t>L16594462495789213160</t>
  </si>
  <si>
    <t>L7414303015176027031</t>
  </si>
  <si>
    <t>L10529359740520691249</t>
  </si>
  <si>
    <t>L15271354591854638331</t>
  </si>
  <si>
    <t>L15761637836298288743</t>
  </si>
  <si>
    <t>L13459253480008842116</t>
  </si>
  <si>
    <t>L6797018383197989243</t>
  </si>
  <si>
    <t>L1834791437776479063</t>
  </si>
  <si>
    <t>L9241454232017943549</t>
  </si>
  <si>
    <t>L17869146231449051074</t>
  </si>
  <si>
    <t>L14380708264317377900</t>
  </si>
  <si>
    <t>L3040656947951877407</t>
  </si>
  <si>
    <t>L1673934106428738696</t>
  </si>
  <si>
    <t>L13652635678933601033</t>
  </si>
  <si>
    <t>L793908644002242830</t>
  </si>
  <si>
    <t>L16589065298561809416</t>
  </si>
  <si>
    <t>L12058266626816699008</t>
  </si>
  <si>
    <t>L11515174915256804471</t>
  </si>
  <si>
    <t>L3255178115136192817</t>
  </si>
  <si>
    <t>L16608524820530934493</t>
  </si>
  <si>
    <t>L5124240662496922109</t>
  </si>
  <si>
    <t>L878351125176209068</t>
  </si>
  <si>
    <t>L9046943890966565139</t>
  </si>
  <si>
    <t>L8331755828303618286</t>
  </si>
  <si>
    <t>L7506917388930605506</t>
  </si>
  <si>
    <t>L3235407504626142008</t>
  </si>
  <si>
    <t>L6947011230829873435</t>
  </si>
  <si>
    <t>L1740863869775923984</t>
  </si>
  <si>
    <t>L6268818903286634460</t>
  </si>
  <si>
    <t>L15764120044746804763</t>
  </si>
  <si>
    <t>L552533718689407573</t>
  </si>
  <si>
    <t>L3242432956546418750</t>
  </si>
  <si>
    <t>L13165788200379648083</t>
  </si>
  <si>
    <t>L18079058428678696296</t>
  </si>
  <si>
    <t>L3238349109284129001</t>
  </si>
  <si>
    <t>L12385518878908310742</t>
  </si>
  <si>
    <t>L18416822099479302509</t>
  </si>
  <si>
    <t>L1035652527012036894</t>
  </si>
  <si>
    <t>L867045755006997881</t>
  </si>
  <si>
    <t>L7200383705457408935</t>
  </si>
  <si>
    <t>L13074605924761936427</t>
  </si>
  <si>
    <t>L7087479994025679587</t>
  </si>
  <si>
    <t>L1026548899995178288</t>
  </si>
  <si>
    <t>L16113685708920903043</t>
  </si>
  <si>
    <t>L662208223190664031</t>
  </si>
  <si>
    <t>L9259127463901836071</t>
  </si>
  <si>
    <t>L9247856913185229109</t>
  </si>
  <si>
    <t>L728738387131361939</t>
  </si>
  <si>
    <t>L1307201412942245491</t>
  </si>
  <si>
    <t>L16758806621865649686</t>
  </si>
  <si>
    <t>L500724463794626812</t>
  </si>
  <si>
    <t>L3920260337163574277</t>
  </si>
  <si>
    <t>L5493883411602187433</t>
  </si>
  <si>
    <t>L7601264658537165297</t>
  </si>
  <si>
    <t>L13906056357409314261</t>
  </si>
  <si>
    <t>L3925367454906377319</t>
  </si>
  <si>
    <t>L9855275192599804020</t>
  </si>
  <si>
    <t>L16775666266662364122</t>
  </si>
  <si>
    <t>L973052616637355713</t>
  </si>
  <si>
    <t>L10509450501285578865</t>
  </si>
  <si>
    <t>L3456210975103322058</t>
  </si>
  <si>
    <t>L15973708772959214093</t>
  </si>
  <si>
    <t>L17647007074642371651</t>
  </si>
  <si>
    <t>L3117607287808784415</t>
  </si>
  <si>
    <t>L4165324118388449476</t>
  </si>
  <si>
    <t>L17919663427888339072</t>
  </si>
  <si>
    <t>L819923535972408518</t>
  </si>
  <si>
    <t>L15162314380435702616</t>
  </si>
  <si>
    <t>L16069927695562133979</t>
  </si>
  <si>
    <t>L4073069625036843553</t>
  </si>
  <si>
    <t>L11712277663245988760</t>
  </si>
  <si>
    <t>L18410861047667679450</t>
  </si>
  <si>
    <t>L12695658242952470390</t>
  </si>
  <si>
    <t>L12952061993816060733</t>
  </si>
  <si>
    <t>L10219698808772597294</t>
  </si>
  <si>
    <t>L15242722072482437375</t>
  </si>
  <si>
    <t>L1500751491141621487</t>
  </si>
  <si>
    <t>L17986456502230704585</t>
  </si>
  <si>
    <t>L14730821944932670037</t>
  </si>
  <si>
    <t>L2809339526250974157</t>
  </si>
  <si>
    <t>L17694906430090101792</t>
  </si>
  <si>
    <t>L7328349609746940459</t>
  </si>
  <si>
    <t>L3023360220487405753</t>
  </si>
  <si>
    <t>L109879014771959060</t>
  </si>
  <si>
    <t>L3937551793255791835</t>
  </si>
  <si>
    <t>L13263883331863327716</t>
  </si>
  <si>
    <t>L1120794398651040915</t>
  </si>
  <si>
    <t>L14053791360053674131</t>
  </si>
  <si>
    <t>INTZmicaO</t>
  </si>
  <si>
    <t>intzmills</t>
  </si>
  <si>
    <t>L5094772363515819824</t>
  </si>
  <si>
    <t>L4992776820974491284</t>
  </si>
  <si>
    <t>L13981363705862951645</t>
  </si>
  <si>
    <t>我停不下来</t>
  </si>
  <si>
    <t>L2137048450422389537</t>
  </si>
  <si>
    <t>Jipgeria</t>
  </si>
  <si>
    <t>Bdd</t>
  </si>
  <si>
    <t>washingchingDDao</t>
  </si>
  <si>
    <t>Deft12</t>
  </si>
  <si>
    <t>PurpleKeria</t>
  </si>
  <si>
    <t>quadcat</t>
  </si>
  <si>
    <t>donghaKim</t>
  </si>
  <si>
    <t>gichangaehazima</t>
  </si>
  <si>
    <t>glaemfekglaemfdj</t>
  </si>
  <si>
    <t>taki</t>
  </si>
  <si>
    <t>SETTKing</t>
  </si>
  <si>
    <t>UECA9527</t>
  </si>
  <si>
    <t>upupandaway</t>
  </si>
  <si>
    <t>IlIlIIllIl</t>
  </si>
  <si>
    <t>L8065488055798086587</t>
  </si>
  <si>
    <t>L7788293721993874369</t>
  </si>
  <si>
    <t>L75024137307462158</t>
  </si>
  <si>
    <t>L550061638347950294</t>
  </si>
  <si>
    <t>L1277594851953020274</t>
  </si>
  <si>
    <t>L12387638979681416443</t>
  </si>
  <si>
    <t>L3759117246937496942</t>
  </si>
  <si>
    <t>L13209450808400897334</t>
  </si>
  <si>
    <t>L8818732182421700825</t>
  </si>
  <si>
    <t>L84441739743153036</t>
  </si>
  <si>
    <t>L17267983352919608268</t>
  </si>
  <si>
    <t>L13078436891517924899</t>
  </si>
  <si>
    <t>L8025483487302739546</t>
  </si>
  <si>
    <t>DoranPyosikDUO</t>
  </si>
  <si>
    <t>qpaszxczxcvzc</t>
  </si>
  <si>
    <t>L5702460329407644818</t>
  </si>
  <si>
    <t>L1623357274343324552</t>
  </si>
  <si>
    <t>ITZ</t>
  </si>
  <si>
    <t>LGC</t>
  </si>
  <si>
    <t>100</t>
  </si>
  <si>
    <t>P0stmalone</t>
  </si>
  <si>
    <t>ZuoMingHao</t>
  </si>
  <si>
    <t>chicken4wo</t>
  </si>
  <si>
    <t>kongyue</t>
  </si>
  <si>
    <t>L1784967215650570164</t>
  </si>
  <si>
    <t>L273900130433383080</t>
  </si>
  <si>
    <t>L11785553999747994511</t>
  </si>
  <si>
    <t>L7555587292953646333</t>
  </si>
  <si>
    <t>tes9</t>
  </si>
  <si>
    <t>RGE Hans sama0</t>
  </si>
  <si>
    <t>_Gnb8vd11x29UKkrLj8D6lN5TcFD-GtYqoHxNiAvcZUegHDs7cPK2OeSDVskrz5RK4cJLbh_9LqPZg</t>
  </si>
  <si>
    <t>bw0szM7azwbxqB5_F4mXp6WGET-mhqF6hxlM0wQcNAs8eU9V</t>
  </si>
  <si>
    <t>p0Y-rpdmShCh1UolsxKQ-cD9btVJbxMNw2VIubQ9v9ZYHo88MlLvv2r2</t>
  </si>
  <si>
    <t>L4ykaBMDPqOgGARVrVhP7TcF0WDL0goIjDaHvjATY9Gs9ro-XD8Rxpsg9v38Iuzoe92zjMAyPTFcBw</t>
  </si>
  <si>
    <t>oy5lP6a9T-7bPPPOzWrkCJ761LbW2a6an_y61JOGewEbjeYw</t>
  </si>
  <si>
    <t>Pu5PBtU2zn4flyCUOR7a0XSgVjfm3O6_-sxI5JR59Hy_HJvagG1OByK7</t>
  </si>
  <si>
    <t>KcNco</t>
  </si>
  <si>
    <t>wNyash2s3hSSOGoRSUMy4aCP3yF4X8AzFfOHZXqKz2xzTTPCbHIq3C3iYAOo2ROMdLviXIbLQF8NTQ</t>
  </si>
  <si>
    <t>uXXCNRTuTfd_UOmMdhebynWvITJWr7UG0GVc7xIqXA0h3eU</t>
  </si>
  <si>
    <t>jqkWkAeIgv74Fyut-1s_EPs2o68fmapERgGkvqAIJadh01g</t>
  </si>
  <si>
    <t>Tynx</t>
  </si>
  <si>
    <t>Blue</t>
  </si>
  <si>
    <t>Zanzarah</t>
  </si>
  <si>
    <t>Elyoya</t>
  </si>
  <si>
    <t>Agresivoo</t>
  </si>
  <si>
    <t>Vetheo</t>
  </si>
  <si>
    <t>HiRit</t>
  </si>
  <si>
    <t>Labrov</t>
  </si>
  <si>
    <t>Fudge</t>
  </si>
  <si>
    <t>FakeGod</t>
  </si>
  <si>
    <t>Soligo</t>
  </si>
  <si>
    <t>Neo</t>
  </si>
  <si>
    <t>Diamond</t>
  </si>
  <si>
    <t>Niles</t>
  </si>
  <si>
    <t>Iconic</t>
  </si>
  <si>
    <t>Newbie</t>
  </si>
  <si>
    <t>Revenge</t>
  </si>
  <si>
    <t>SOLKA</t>
  </si>
  <si>
    <t>BAO</t>
  </si>
  <si>
    <t>Becca</t>
  </si>
  <si>
    <t>Hena</t>
  </si>
  <si>
    <t>Delight</t>
  </si>
  <si>
    <t>Morgan</t>
  </si>
  <si>
    <t>Arthur</t>
  </si>
  <si>
    <t>DuDu</t>
  </si>
  <si>
    <t>Zzus</t>
  </si>
  <si>
    <t>Bonnie</t>
  </si>
  <si>
    <t>Croco</t>
  </si>
  <si>
    <t>Bay</t>
  </si>
  <si>
    <t>deokdam</t>
  </si>
  <si>
    <t>Clozer</t>
  </si>
  <si>
    <t>Kristian</t>
  </si>
  <si>
    <t>Østergaard Hansen</t>
  </si>
  <si>
    <t>Ersin</t>
  </si>
  <si>
    <t>Gören</t>
  </si>
  <si>
    <t>Jean</t>
  </si>
  <si>
    <t>Massol</t>
  </si>
  <si>
    <t>Nikolay</t>
  </si>
  <si>
    <t>Akatov</t>
  </si>
  <si>
    <t>Hellström</t>
  </si>
  <si>
    <t>Paweł</t>
  </si>
  <si>
    <t>Szczepanik</t>
  </si>
  <si>
    <t>Trybus</t>
  </si>
  <si>
    <t>Javier</t>
  </si>
  <si>
    <t>PradesPradesv</t>
  </si>
  <si>
    <t>sp</t>
  </si>
  <si>
    <t>Tobiasz</t>
  </si>
  <si>
    <t>Ciba</t>
  </si>
  <si>
    <t>Berrié</t>
  </si>
  <si>
    <t xml:space="preserve">	Matúš</t>
  </si>
  <si>
    <t>Jakubčík</t>
  </si>
  <si>
    <t>Mathias</t>
  </si>
  <si>
    <t>Aljoša</t>
  </si>
  <si>
    <t>Kovandžić</t>
  </si>
  <si>
    <t>sb</t>
  </si>
  <si>
    <t>Labros</t>
  </si>
  <si>
    <t>Papoutsakis</t>
  </si>
  <si>
    <t>Ibrahim</t>
  </si>
  <si>
    <t>Allami</t>
  </si>
  <si>
    <t>Aaron</t>
  </si>
  <si>
    <t>Soong</t>
  </si>
  <si>
    <t>Toàn</t>
  </si>
  <si>
    <t>Bérubé</t>
  </si>
  <si>
    <t>Aiden</t>
  </si>
  <si>
    <t>Tidwell</t>
  </si>
  <si>
    <t>Ethan</t>
  </si>
  <si>
    <t>Wilkinson</t>
  </si>
  <si>
    <t>Leandro</t>
  </si>
  <si>
    <t>Marcos</t>
  </si>
  <si>
    <t>Mohamed</t>
  </si>
  <si>
    <t>Kaddoura</t>
  </si>
  <si>
    <t>Sze Yuy Hui</t>
  </si>
  <si>
    <t>Min-woo</t>
  </si>
  <si>
    <t>Yong-ho</t>
  </si>
  <si>
    <t>Jeung-hwan</t>
  </si>
  <si>
    <t xml:space="preserve">	Yoo</t>
  </si>
  <si>
    <t>Hwan-joong</t>
  </si>
  <si>
    <t>Gi-tae</t>
  </si>
  <si>
    <t>Mi-reu</t>
  </si>
  <si>
    <t>Hyo-seong</t>
  </si>
  <si>
    <t>Dong-ju</t>
  </si>
  <si>
    <t>Joon-soo</t>
  </si>
  <si>
    <t>Gwang-su</t>
  </si>
  <si>
    <t>Dong-beom</t>
  </si>
  <si>
    <t xml:space="preserve">Lee </t>
  </si>
  <si>
    <t>Jae-won</t>
  </si>
  <si>
    <t>Jun-byeong</t>
  </si>
  <si>
    <t>Dae-gil</t>
  </si>
  <si>
    <t>Min-hyeong</t>
  </si>
  <si>
    <t>Ju-hyeon</t>
  </si>
  <si>
    <t>EXCEL</t>
  </si>
  <si>
    <t>Astralis</t>
  </si>
  <si>
    <t>AS</t>
  </si>
  <si>
    <t>g2esports_2021.png</t>
  </si>
  <si>
    <t>astralis_2021.png</t>
  </si>
  <si>
    <t>fnatic_2021.png</t>
  </si>
  <si>
    <t>madlions_2021.png</t>
  </si>
  <si>
    <t>misfitsgaming_2021.png</t>
  </si>
  <si>
    <t>rogue_2021.png</t>
  </si>
  <si>
    <t>excel_2021.png</t>
  </si>
  <si>
    <t>schalke04_2021.png</t>
  </si>
  <si>
    <t>skgaming_2021.png</t>
  </si>
  <si>
    <t>teamvitality_2021.png</t>
  </si>
  <si>
    <t>counterlogicgaming_2021.png</t>
  </si>
  <si>
    <t>teamliquid_2021.png</t>
  </si>
  <si>
    <t>immortals_2021.png</t>
  </si>
  <si>
    <t>dignitas_2021.png</t>
  </si>
  <si>
    <t>goldenguardians_2021.png</t>
  </si>
  <si>
    <t>tsm_2021.png</t>
  </si>
  <si>
    <t>flyquest_2021.png</t>
  </si>
  <si>
    <t>100thieves_2021.png</t>
  </si>
  <si>
    <t>evilgeniuses_2021.png</t>
  </si>
  <si>
    <t>cloud9_2021.png</t>
  </si>
  <si>
    <t>DWG KIA</t>
  </si>
  <si>
    <t>DWGKIA</t>
  </si>
  <si>
    <t>Liiv SANDBOX</t>
  </si>
  <si>
    <t>LiivSANDBOX</t>
  </si>
  <si>
    <t>NONGSHIM REDFORCE</t>
  </si>
  <si>
    <t>NONGSHIMREDFORCE</t>
  </si>
  <si>
    <t>FreditBRION</t>
  </si>
  <si>
    <t>Fredit BRION</t>
  </si>
  <si>
    <t>freditbrion_2021.png</t>
  </si>
  <si>
    <t>nongshimredforce_2021.png</t>
  </si>
  <si>
    <t>geng_2021.png</t>
  </si>
  <si>
    <t>t1_2021.png</t>
  </si>
  <si>
    <t>drx_2021.png</t>
  </si>
  <si>
    <t>ktrolster_2021.png</t>
  </si>
  <si>
    <t>afreecafreecs_2021.png</t>
  </si>
  <si>
    <t>dwgkia_2021.png</t>
  </si>
  <si>
    <t>hanwhalifeesports_2021.png</t>
  </si>
  <si>
    <t>liivsandbox_2021.png</t>
  </si>
  <si>
    <t>deokdam_2021.png</t>
  </si>
  <si>
    <t>blue_2021.png</t>
  </si>
  <si>
    <t>jezu_2021.png</t>
  </si>
  <si>
    <t>kryze_2021.png</t>
  </si>
  <si>
    <t>hirit_2021.png</t>
  </si>
  <si>
    <t>neon_2021.png</t>
  </si>
  <si>
    <t>milica_2021.png</t>
  </si>
  <si>
    <t>labrov_2021.png</t>
  </si>
  <si>
    <t>fudge_2021.png</t>
  </si>
  <si>
    <t>fakegod_2021.png</t>
  </si>
  <si>
    <t>soligo_2021.png</t>
  </si>
  <si>
    <t>neo_2021.png</t>
  </si>
  <si>
    <t>palafox_2021.png</t>
  </si>
  <si>
    <t>diamond_2021.png</t>
  </si>
  <si>
    <t>niles_2021.png</t>
  </si>
  <si>
    <t>iconic_2021.png</t>
  </si>
  <si>
    <t>newbie_2021.png</t>
  </si>
  <si>
    <t>revenge_2021.png</t>
  </si>
  <si>
    <t>lost_2021.png</t>
  </si>
  <si>
    <t>solka_2021.png</t>
  </si>
  <si>
    <t>bao_2021.png</t>
  </si>
  <si>
    <t>becca_2021.png</t>
  </si>
  <si>
    <t>hoya_2021.png</t>
  </si>
  <si>
    <t>hena_2021.png</t>
  </si>
  <si>
    <t>delight_2021.png</t>
  </si>
  <si>
    <t>morgan_2021.png</t>
  </si>
  <si>
    <t>arthur_2021.png</t>
  </si>
  <si>
    <t>vsta_2021.png</t>
  </si>
  <si>
    <t>dudu_2021.png</t>
  </si>
  <si>
    <t>zzus_2021.png</t>
  </si>
  <si>
    <t>bonnie_2021.png</t>
  </si>
  <si>
    <t>croco_2021.png</t>
  </si>
  <si>
    <t>rich_2021.png</t>
  </si>
  <si>
    <t>bay_2021.png</t>
  </si>
  <si>
    <t>gumayusi_2021.png</t>
  </si>
  <si>
    <t>clozer_2021.png</t>
  </si>
  <si>
    <t>WhiteKnight</t>
  </si>
  <si>
    <t>promisq</t>
  </si>
  <si>
    <t>BeryL</t>
  </si>
  <si>
    <t>SK TynX</t>
  </si>
  <si>
    <t>TynX</t>
  </si>
  <si>
    <t>nPbjVQoQGcEGQLlnBHpgabnKVjzUL58VdsjH3HWJ4Zhgtxqj-glFjQInz9hf3H2kjjYxWpgo36E1SQ</t>
  </si>
  <si>
    <t>5UiTdcAWdB7E-uCw_yygmcmlss5K1On-rYONLJ2aqc8i18k</t>
  </si>
  <si>
    <t>C1nj3QHqCMmfgOtrTTVi8KCB3AdR2ZSdjlF-e9t2QaPHSIg</t>
  </si>
  <si>
    <t>eqI6If09u0SEpo4BdcJeEw6x1O-cUNzY-tSN9fbXtBk_uZUrb6KTtcC-es6tspZSzRU2iQul8ZOm2Q</t>
  </si>
  <si>
    <t>xRuEuFZwTlKkFCtiz5ofoHlYTp5SxZUwyOirVgjJXKuA_58</t>
  </si>
  <si>
    <t>OlCXXrbwYpOe1oZ6b6WlApxtu9RHCKD_pzpeCXfiAkqR7Cg</t>
  </si>
  <si>
    <t>PenbeUmicorn</t>
  </si>
  <si>
    <t>RGO Zanzarah</t>
  </si>
  <si>
    <t>WIIIIIIIIIIIIIII</t>
  </si>
  <si>
    <t>xLinayaa</t>
  </si>
  <si>
    <t>AQpIKp-Cm19EceWci6q1uFulaXGtuTbrmv5QrkYhvIeGKA65IhBvB22xXSNrkbe5Ce06YNQWvDt0wg</t>
  </si>
  <si>
    <t>FgvyxCpxkpJK5hQvSsKSTdM1t2-rxjSBEmQ1VKlQti85LZU</t>
  </si>
  <si>
    <t>tLxIyLduNMJWyasyscw6dMhw2nlPkDOludTVVl3uyC6X9A</t>
  </si>
  <si>
    <t>0hYBH5XJCiFv5LmqQDtXlhtFbTRIy7bCHWsBr-jls7ZFFYm3HQpuSg0BQrnNT-fz3PNm3X6yl0cOhQ</t>
  </si>
  <si>
    <t>q-NdATo2v2fM850X3-sYrpxPKFzncl6qf9PEGy7YjWZWiL_Y</t>
  </si>
  <si>
    <t>i1pi0L8hgEkWh7t1C0pn492rKKBBII1zUv2U1-rhVafwZ2A</t>
  </si>
  <si>
    <t>pC--ywA5Pl5IryAylF73VAGdKlDFWycbU2pBHbTt7Ie4MmEJG4tW-Yd6hEv0OC3XhB7JQ2xDdXNofQ</t>
  </si>
  <si>
    <t>m3m6YcCVsuO2uVJrKpGuGfQFzg1bE82GU-RwnP_CV0x7RVw</t>
  </si>
  <si>
    <t>g--EC0wWOxHzDdsi3JZnjAJLwN_Czx4mqa1_DJQiQU6I6G8</t>
  </si>
  <si>
    <t>JXkPDXqx4K6zFxYdNscPZe0uJhw3wm2qnKh0sbvsy23ECKpsK8khjON5w_rE6_gIZEB7ti-O_08qiA</t>
  </si>
  <si>
    <t>ivhcXB3xbupdA6uuPixqT6WRpOsRiamJnPhoRs93jwwuOmbm</t>
  </si>
  <si>
    <t>7DGjOJ85vToBVMiMxfMIgH2eU9HHk7ze4XW9uqTQRHSfoZeXXDxysAeb</t>
  </si>
  <si>
    <t>Elyoyaaa</t>
  </si>
  <si>
    <t>Elyoyα</t>
  </si>
  <si>
    <t>agrsvBiceps</t>
  </si>
  <si>
    <t>EJyQCQP8ILSvRXoJVU2hxm-GEPBNtLNBUPoxuPU-5m7ug4ulldWntmjTKKW9psgxx5Y28qBEXOG5Jg</t>
  </si>
  <si>
    <t>qsBtavLjpz9TnCFO7W8U9BwcuLrtwB0moc7phT1Gsgv1Zks</t>
  </si>
  <si>
    <t>uarsgY_RoKM_UjDLi1dBtmP4usqCzTntWzaIEAcqxODFgw</t>
  </si>
  <si>
    <t>ILw9jXsJjqIEN7Y7OQqxGoiMpnb32FPSTfOp0mF-B4bPicY4ZdNjsYXc4VoNN9wsh4P124dHEDDYsQ</t>
  </si>
  <si>
    <t>16RNUsGJRKL3SZRu2OqwEMpTYFGmJrRycqq38mhHQqC6co0</t>
  </si>
  <si>
    <t>V0yBLiEr6Gf3rV76C93WafyjYkQn5-65u-GTNYPpiqReAvA</t>
  </si>
  <si>
    <t>gT5LmoO8vvRpobIihyuFnNMtyZZXYdfGHtUKc2ROS5K5gwLI0xJWGgcP7fe1oAoH0DNti2Eq2p-heQ</t>
  </si>
  <si>
    <t>gHHdH8u9_YSMXHqdIgan_e9wBYZrYzud_THbLPICrNFHORE</t>
  </si>
  <si>
    <t>N-1-PfgDoIcLYSSMWgsfrvgwnFiqWYnFmml7GoJHaogwsg</t>
  </si>
  <si>
    <t>school phobia</t>
  </si>
  <si>
    <t>relinquished02</t>
  </si>
  <si>
    <t>LvpAbS2vvDaSxEpxBBcM354t02JuPL7YC1dQSpy390L35fb8Hd0uK-WceLc8q_S4CDEAG2pxR88K4w</t>
  </si>
  <si>
    <t>YWctnKflgBn5pu1t8OdhuxGhpSFFuheyqBi0NSxaFFt9cwA</t>
  </si>
  <si>
    <t>5Oq3Y5Xp4JSXumGqJyXJ-ULYsD_QHiV609RFs3qaru1SYhU</t>
  </si>
  <si>
    <t>fidGJNKE4PiVEE_mRA9k3e1pytSNRSWp3lylVad21yyUbpJZBZLvRAC5h6_UA7NQUAs680kxtn1LQg</t>
  </si>
  <si>
    <t>k5XLsXJ-BUJE3TstnCYok-6otjPKIWKiob1pef61EgBvzyE</t>
  </si>
  <si>
    <t>Hbc_Bz1_ELg3carQuQqqpiD9DR0GcqWI4hx9zuK6d0x-C8I</t>
  </si>
  <si>
    <t>dfnsv</t>
  </si>
  <si>
    <t>Aednatan</t>
  </si>
  <si>
    <t>Agadmator fan</t>
  </si>
  <si>
    <t>B0ring Life</t>
  </si>
  <si>
    <t>Im A Spoon</t>
  </si>
  <si>
    <t>SK 90</t>
  </si>
  <si>
    <t>EU Kanavi</t>
  </si>
  <si>
    <t>AST Zanzarah</t>
  </si>
  <si>
    <t>Ratón calvo</t>
  </si>
  <si>
    <t>l l l l I I I l</t>
  </si>
  <si>
    <t>GBS Czekol0id</t>
  </si>
  <si>
    <t>TAYY K 47</t>
  </si>
  <si>
    <t>SK 0709</t>
  </si>
  <si>
    <t>MSF Chovy</t>
  </si>
  <si>
    <t>Vetheo1</t>
  </si>
  <si>
    <t>Avétheo</t>
  </si>
  <si>
    <t>Chovy3</t>
  </si>
  <si>
    <t>Sgyende</t>
  </si>
  <si>
    <t>S04 Neon</t>
  </si>
  <si>
    <t>LYXNNH</t>
  </si>
  <si>
    <t>labrov6969</t>
  </si>
  <si>
    <t>booevelyna</t>
  </si>
  <si>
    <t>BH8ExCdxd2sXhBBGQj5W0CjmJrjHVtjrbBJ9XCfdY7k0l3VCps7ny5rbXRRR-SNV7NhS9zUBgdrfjA</t>
  </si>
  <si>
    <t>2ZVcnXvpUMTT73-HranSOjl5i3FbUi4un5WDWwusuSIBX88</t>
  </si>
  <si>
    <t>W_wgARw4V0ZaJB5NZInYt7jlsjcqqFYZYIMuEp_tS9yE4Q</t>
  </si>
  <si>
    <t>vm5ndJVW249FZXJQ7ftEcQAlseEaRn4oFNRol1YS1Ssqr1yIpfiANnfdw-t_R36RBmTwSsIb79ABWA</t>
  </si>
  <si>
    <t>wmqpObCoPUOay9ZMcjpBkWTlj1EQbBUFrJRLHdlsqw6ISxwY</t>
  </si>
  <si>
    <t>ch64n4ppKz0x9oBP2ObeISTdgICXlWDWHjoHC_BEG8PveWgU2ttz8l_o</t>
  </si>
  <si>
    <t>vWpNkezMOJWxMSQZKjYxBFU2_vOwpd1lQzEVfzg28-ivrFm16U306vXycET-6PkYPf0quEeVX3C_Hw</t>
  </si>
  <si>
    <t>3NzW1cFg5Tw8C76DG46UeDGm4rDcX8ZIOTh9iyjihslWyYc</t>
  </si>
  <si>
    <t>TBWpGQyCB-fT6XLUECfRgNbVTvLIRuAU0BesvfwfFgD4fA</t>
  </si>
  <si>
    <t>DVR6UfndJXymC-p-W-lYy60tvTNoLC0kpzjjDbZg52d9t7YfnhJGph2_WIxCFRI2E8Y3V6BsGloKpQ</t>
  </si>
  <si>
    <t>mS46eVZiSXitq9AqHksEFC1y3FpDPYeBZ9WWZF9MDM8ayV13</t>
  </si>
  <si>
    <t>V_Y6e12-UDLOJ2hVTCijzpHD__1gGJ0lHEl3hO0M75qR8dztytPjMOAS</t>
  </si>
  <si>
    <t>6zZaUA9wk6UJElDcNwUR8MkayPdezp7FAS7bpDsfxNW0eZKZ_xEg14ZtYDX1SUwA6TnEp8iX1pkBbA</t>
  </si>
  <si>
    <t>ZvQ4dEWwqxSIWPutFnVQcBNbNAr-t59pvlVXdjmZf95hcgUH</t>
  </si>
  <si>
    <t>4DQc15lVOvnihaL_OR5U-HzWLW0whxe9UnOqvfIYwWmfReMwFFDDvYWq</t>
  </si>
  <si>
    <t>_gTbPM9mRyEmQ-hfW0DMlpJrlj6lT30_PZPhSoD_bmUI0pU6OKkewOguu6s_2SDGmmFrzN9SC_ySJg</t>
  </si>
  <si>
    <t>IkO36CFGKBtXDqLIam9xUOJKMWPxdxH5ajcK8m3Hzrgf4XU</t>
  </si>
  <si>
    <t>76Um0mnLwIacxL2c5hxyqQ6wchiNk4s-ZryucjeBHxjXUJ4</t>
  </si>
  <si>
    <t>AodbEaXHuI0P1iu9so3SFnicrFUcvnlBzeuPCG3SPHmmV3H4heVsdhGbT7Goy1j9sUMgbYX7OAI3cg</t>
  </si>
  <si>
    <t>cNz1-ihl1_oqdqvVVeHdPzsVbMoSJdUwMDy6eJlX2Iphg3Ic</t>
  </si>
  <si>
    <t>8faHs47hxTWvb2X8XM4W9YJ9vtVzfN6Mc72BSbYPxNtI525Y4ahf2G1m</t>
  </si>
  <si>
    <t>wmqF-9zwJbGxCIqZSqaM1Psp0myQdedMN63YcE01d8tGgxB8CEXoPrcKsVK1AOiEXXCV4Pm6xPdXyw</t>
  </si>
  <si>
    <t>n7-I-7qrwM6GbtrZ--KNYHaDRK4aPj7_vgbGa_0HmWr-b9Y</t>
  </si>
  <si>
    <t>oP4bivMrgmiClP-kEpfzNMSq2SDIaCg8f3v1K7MUyBB8iUc</t>
  </si>
  <si>
    <t>FvYgCLX08Ogo_a_dPa6UAO1mIygqLHdc1ycOb4435vBRsd0W-hZiJhHF8lgouhmEuj1FwTetRwwN6g</t>
  </si>
  <si>
    <t>9ceihP5XyGjjBt1nLaEKR7DUjR-3xpg4rCelfrP9OAhS6NkY</t>
  </si>
  <si>
    <t>50TeT2dbg9Iid0HwComUQAriDPFKcZW00wGHOPVThTv69Z_qmVj6z_t2</t>
  </si>
  <si>
    <t>f8RprabuRd_RU8qMuEtJgYk8r9sjBsoIf4-GNs4pGK2cOgqSBfJedmQwwDJFyhKeCQ69ljQxKu1RMw</t>
  </si>
  <si>
    <t>1B5ULma24Cn8shVYW04BaEY2tL6J5arfmUCEiqDBN1n3xGg</t>
  </si>
  <si>
    <t>cUPXopLU5Ne1M9mwZ5syKYKm-GcExVTvJiSqWYg9dw41_w</t>
  </si>
  <si>
    <t>Bgm4bnyifgMDJYBz1q93sw4UctNaOMulvHF3UuoeCtvXPeMOJLB-0XzU5deAZ4WGrx_7YU8-yyZKdw</t>
  </si>
  <si>
    <t>hB6X-mse7GZV7ZHmB3CJT1uP65CV2HqwKKfckA9v6txFT1IE</t>
  </si>
  <si>
    <t>Fp8y30EEdmKhdJ_u9Rcc52KTceuhV7Xt7CW92e81KYCm_Q</t>
  </si>
  <si>
    <t>QAX9ALZlAwIqjLiOyQqYwXHkb3NuOfoeNlexIrYQ5Vug8qAFMX96xlF8nX-UNQ1xZrcXyAaX_3QttA</t>
  </si>
  <si>
    <t>N-OVY1islr8Ms-LgR3564lKoJzN-HklOAs3whK9gyeRPXNk</t>
  </si>
  <si>
    <t>yoBlE7LUuCJOyxmq-IqbSrNYc8i6ZeM448Dx68FEyzk27w</t>
  </si>
  <si>
    <t>HgEWOAzD0hVlF7F5K15uc7mpCqP7iGTXUSXOJpA2e1Z-G9Rj5pAW05gsnL_5e8AFOOxMgo2-aINWZQ</t>
  </si>
  <si>
    <t>V6olSy9U5iewyN83gUJis1ifgr2qr54d4HYhHfTi-L5vTa8</t>
  </si>
  <si>
    <t>BH8dr0GEQOkiM8QNZJN0-r2sHCvNSufgMIocXmVZd5orSQ</t>
  </si>
  <si>
    <t>UVEuWaCsvrmGEuVmBRByEgNPKxz7MQ6kfc4emyinACDXoTWAV3PkdTEIsogUZtDJNI38D8p95d2Rkg</t>
  </si>
  <si>
    <t>VSI4obUjW9VpzBI0Mzb_iJ9So0jtid2-czoYMapIrMNjvn4x</t>
  </si>
  <si>
    <t>PdUFfNxnMEGukzQTvYj1SAmhgKIvVPYVEJvw2MLdF2bt59w</t>
  </si>
  <si>
    <t>WFLh7bVtlBtmbtTMkjpTuqCwwPdtpibkr-JsgUt-QdXovHR2Ly1LkHVMjGB2IJRsload_s0rnXvPGA</t>
  </si>
  <si>
    <t>xUs1BnhIkxnyB_IUFBw3p2RUBc4nrIY1dYa4UyRAobm0eyw</t>
  </si>
  <si>
    <t>dpBkKa8LBmYq3_Ol4pH_-g8gXtvVtuUV6WeLPOFL2MD2Aj0</t>
  </si>
  <si>
    <t>icH2A8GL3FkYCao9f1PjZYphjqT8dpZqHudtwNqSuwGEXRqo-rvqFtuI6FtgFqqTPjook_75daWOOQ</t>
  </si>
  <si>
    <t>_avR3IMNZwINvwlz8C3Zj8bN06fdweEkUl-CofDYy7LiOVIf</t>
  </si>
  <si>
    <t>ymnBY6QJwzUB67hiCHTongS4hir46EcaAlEwxqdQvfXXNmbrwGGZ9UHt</t>
  </si>
  <si>
    <t>a2AXDEtCDwQlS4cLBxUkve92JQSF4_C7mTZp8inqso8I1CZQNSWu642_AI0fbzHM_fiQV7MxzkGFcg</t>
  </si>
  <si>
    <t>UMFVcF0P57qrPRa4lfExAxW8wFZW1k4SG17PWFQi_VBW6JNJ</t>
  </si>
  <si>
    <t>t_co5wxcBIaRJeYDGR96YTt3e9dPm2pkqTygU5oh1DKxrBfOfYSXSACT</t>
  </si>
  <si>
    <t>t8g_l8_GcxzlX5eCNbvREnpSGxNvs_HqljUrjJozJnUXdYAcm7M3AcdiLwuIHLCzDxSQnxN0YUOeqA</t>
  </si>
  <si>
    <t>zFpLkEtjL1lznKoJnHw8i8rZP2m72nIklcVXTbZO5n5tXsJK</t>
  </si>
  <si>
    <t>rq5KvkV9IolFrpThDfyfyWGWOvaYBy62ILtLmsdfJiRpxcmeE1pYmT2D</t>
  </si>
  <si>
    <t>bhoGZQRoKTBs1TERkE20p-OEYWQh28q21P0xm91fiQJ7aEVCx6ixt1oHVrgPQA0CzXu5KkTNK8QTvg</t>
  </si>
  <si>
    <t>ubPA5aVzcLGqzkALmPAjguPt-SDKjno_QA6oglSRe7sTSE018rqUoDnKDw</t>
  </si>
  <si>
    <t>4zyy7rIjFi-wd50vID-kRfY_2dRCYdyD12ccmbwbSGt0DwIuO0_xo45T</t>
  </si>
  <si>
    <t>pKrsmNoUPDa22e2sN3gnkxPXqnSriafsXBnRZTxJM48FrRkg5zcuz65fruzJGQh6Lwvj3fP-HSndiQ</t>
  </si>
  <si>
    <t>zHqWLZ10g_dNyhqMMZIN68TvGsinOZmRf0mjfBHZ28JtZQf1</t>
  </si>
  <si>
    <t>2eDGF2dd-jRkoQKOWMLwDvO8XwRxQ68kBBzgw3xl0AKQQEDPSGvg4lUp</t>
  </si>
  <si>
    <t>z1JFSnEMlU7VTDq364HN3aYMy04TrrMPW6dTjBu2hMi27Ej0mGTv5HrgPxWzSy83hjJO80kOLXrzkw</t>
  </si>
  <si>
    <t>gMzNhsfJUQ05udqBH4jurtN4xG7dDsH-CLUtM-X6ayk6eUUQ</t>
  </si>
  <si>
    <t>NlrTn5Ppw5TyMYW41-7fUIi0UBXj3Muqrah92iviWV9z_oeQVslW4zib</t>
  </si>
  <si>
    <t>x05opwmfL5yo4RGhhwf0e4dX3vbF9to_RTbfJA3rAvLO_oeFaN4jRm_IidKU3arN8aK1qemJXZDFTg</t>
  </si>
  <si>
    <t>uNwCQyN0QD7ORCc2rXk9NUXemEKrOcmo4ZxYLDdz8ITIJ91b</t>
  </si>
  <si>
    <t>sl7m-wN6uRHkg7HUUXHGPYv-OgBIVlzGgQWpcIx6OF5jKtdOCmKuomAQ</t>
  </si>
  <si>
    <t>ZM9G-rr_pHo5I1ETw-qyRD_elsKM1t8qVM3Pg3OO5A-xem6e4CkBCCn5bM1y8bSRhC50N7KdsQXJ4g</t>
  </si>
  <si>
    <t>L_SvwRKv2toIRSQJOumcerRv3FT-W5egc74rprHVIjrifTZB</t>
  </si>
  <si>
    <t>AxDU2dx2o2_b_RnR1Wnmi99Xj1mj6T62AHOuXBRI-MQ0HGzxOapVFERN</t>
  </si>
  <si>
    <t>NQ53naE4P_gVMxTusrgXNdrLwASr5_MZm2H9zfR8novWlu-PTxx1we3ll3Dhb6_h1mBY5u_A0c8U2w</t>
  </si>
  <si>
    <t>2bJkhNcTlQZ2FodQhhQEyG-GJ6XG7Q3cepJjkbl16BjBeEbu</t>
  </si>
  <si>
    <t>JZVwMY2QV-cjxYPOMsm5SeXFRzfzOSmjLub1LV2lUEzEga6uZWJKCn1w</t>
  </si>
  <si>
    <t>SOLKA1</t>
  </si>
  <si>
    <t>quadwashere</t>
  </si>
  <si>
    <t>DRX BAO</t>
  </si>
  <si>
    <t>BRO</t>
  </si>
  <si>
    <t>BRO Hena</t>
  </si>
  <si>
    <t>BRO Delight</t>
  </si>
  <si>
    <t>5358</t>
  </si>
  <si>
    <t>HLE Morgan1</t>
  </si>
  <si>
    <t>HLE Arthur</t>
  </si>
  <si>
    <t>따봉 람머스</t>
  </si>
  <si>
    <t>zzzusss</t>
  </si>
  <si>
    <t>KT Zzus</t>
  </si>
  <si>
    <t>ucal</t>
  </si>
  <si>
    <t>KT Bonnie</t>
  </si>
  <si>
    <t>Liiv Croco</t>
  </si>
  <si>
    <t>모두다함께차차차</t>
  </si>
  <si>
    <t>yez0uhua</t>
  </si>
  <si>
    <t>T1 Closer</t>
  </si>
  <si>
    <t>hS9Ad_CqCfeKgMb-5ksmya59ShNmKrVnRshfBLHnzLHBiJdp-nUWZ1b7qCksntuNua1c3I3S839j1A</t>
  </si>
  <si>
    <t>QOfC72gaTYm5JCm1MwZMwiucImkHJDxJjIq38aDS1IQXv9k</t>
  </si>
  <si>
    <t>qJplDgxGa6dLHSxNoOlVj0a_0Yj9NKcoyntvBQ6zRbAbXC8</t>
  </si>
  <si>
    <t>4xOP6VAZv7s2lQyC4xkUPcqONblVJ3UrmGDdsqujdZHq3XxDMX2BhKxDKgO-CNAEjKDMOtZ9shEpaA</t>
  </si>
  <si>
    <t>n7_5eTxiin1Wkabn_DE3TlmCpgd1nW5tztMeDHbJqQwMoM4</t>
  </si>
  <si>
    <t>wjnQUn-iPuHzC7Euxi-fGF7sznHhwif0JJSzaN2lOY5Ctp0</t>
  </si>
  <si>
    <t>X8P7htyArFW2pDrcHXdw3Od7fETHt96xl9IQl04Rf5hIXMrTRo4UuPmpz7E-EowXrX1zcOt1GaY2vA</t>
  </si>
  <si>
    <t>ckImQ_u7Cwz3rSIau94x9Qxr-ebYgba6arcQ5h1Khrp-Z_s</t>
  </si>
  <si>
    <t>AAfbkuTVRPIC47rv6XlHJ-Hz_hQWloSn7r0xj-INrzoLyGgJz8ODApDW</t>
  </si>
  <si>
    <t>X8BBPPnYjFZMD1p2NjSC9y2sUK1xB9ZW1GEwoiwQZNNPABfL76osXj-TGmXmklg8VfLv0q9uZV2KmQ</t>
  </si>
  <si>
    <t>x1q6oQHeFkbjblDHsyFZ-7Dond4NWrAyNXLcVWkcz5wdzt0</t>
  </si>
  <si>
    <t>nC6KRhf54-dJcECAapWK40RZAJG_AuFyPpshBi0A8EwqUeZKX3aU99dm</t>
  </si>
  <si>
    <t>7TJYnIMZ5BUDrCN50Fy1jtN-FuD0I9k0ucYK9vDpJT6irayZyopLwfM8DfvYJstsCZGZPFIS0PO1Pg</t>
  </si>
  <si>
    <t>1_STZzzd4TZJY0ZcSD92RWLM7PyFQokbyD5vxeqmCvVGeJ8</t>
  </si>
  <si>
    <t>6B2wdqlvBnZbUcDXfM32PoVzCvUvKyOv6h44jqGkivZTdU4</t>
  </si>
  <si>
    <t>X_YbSsROLVeVjYqjsMJzXeIsM38lWVl8SNUBnPajFHgZhzL2VkZnJIwyoTBHih6DSuipAbaFLyHCDg</t>
  </si>
  <si>
    <t>JWxPc4P4D3EAYArFGj1yq34_6NY-OG3ZDQryBJqXEd6vZ8E</t>
  </si>
  <si>
    <t>FDtgvJeBnCl1e3E-3edJXCWcxk8P3G9vxHpfUn6EmPe2VLTTyei8F04Y</t>
  </si>
  <si>
    <t>EX764fe9vjXPNgJ_nh3ficPfjOPBjqKaPLzqMHApGICMySOL0PUUpcdjAK5eRyoJ9QJq1_xok-oByQ</t>
  </si>
  <si>
    <t>-v5B2TDo4XyrpZ5E_JJ_8VqDA5v20oXr-wWEjyP6LNouZR8</t>
  </si>
  <si>
    <t>2pnxsq-HHZSPqtLOfhbkUMOaFytMeuiJPviGZTBXDcXp66M</t>
  </si>
  <si>
    <t>RU-BF5lX2BTeV9vUvDgjCJKXTDdN8lp2oplPQ3RUg5zErO7RziGEZiZhavUHZP96_mnufdmoiIRAEQ</t>
  </si>
  <si>
    <t>LTFoW9GBzyrH9L2mM0F-5k5Y-JR15iXEqL855E3CGZXiFB0</t>
  </si>
  <si>
    <t>KMOcUpIXc4BUz0OB_aDGT2bJZ0Opw5-DPi5N2r5REppHquE</t>
  </si>
  <si>
    <t>3lJCbIxfJ-MyM-OB2O6iw7bZAwM3kq428K2HmLLLNIngRKesGelo0JlWY8H870v-M4TXZL9EGKGxkA</t>
  </si>
  <si>
    <t>wzgx1DOBir6UzkTnlwKiwETqxGMNyj19vyPbqp0hxbxIkQs</t>
  </si>
  <si>
    <t>DnOxbzbpe_8nDJ4WS1UVNqRZxl_ugBCJ1uuWs31xKKHe6ROhWDBi8Ss7</t>
  </si>
  <si>
    <t>pSNkUKHttqvdWgJxsnSsj3VDA05m43yMzeVaSElst7XFBU6fg0lZDUFCaNT1M-FRnkBp50kuCC_wxg</t>
  </si>
  <si>
    <t>qpVxOQCM9ZBAOusf_dXcMbZwIJFwaOmr0tNjHuU1aBvDako</t>
  </si>
  <si>
    <t>rJHMZQO_Uuy7epUj8gCM2YXqltZkId34BX-ltTvoB8BeiZA</t>
  </si>
  <si>
    <t>UfFsuE66voAGWVbCGiwfh7i86jNJsGVRnHbYyGWslU6Lf8Fe6t6O7y4co6uuq8C_otnbFSDSfJAvlA</t>
  </si>
  <si>
    <t>4lPNyKwLR2blh4ivPjIU3y7X6dRuhPU44zbqB9TYpGgfzV0</t>
  </si>
  <si>
    <t>uTWDBtD50H1H7J4bK-SqYkkzFsXxSHtp5K7PuxhZJYZuOf8</t>
  </si>
  <si>
    <t>jcKD9ZCwccjw8eUlO7mvV3q1gwGFGR0CV9U1CQHUaQvn6sIAwb6XvlIX6TJMHJBrR6FHDuE_leb6YA</t>
  </si>
  <si>
    <t>xYKywJ6ITZvHD5h1z4VyLKzJmUkzIpKPSJdH-_E3Kf1zGFM</t>
  </si>
  <si>
    <t>NUiE6g9uKZ3eIw6Qh88b2Bgb_LRY3_Hl6B1jr4FIl71PM5aEefr2u08a</t>
  </si>
  <si>
    <t>v0TDxhGaA9KsS9vFxTIqM-9Gt1sIszW73RDRG0HBQl4DUPf48C-gyorrAVpV4DVdS-7ssFuaO6c9_w</t>
  </si>
  <si>
    <t>Mx6i9noDS8R5RQ33bx8B1YbytbrBANv3pUFQANNqJDw9liY</t>
  </si>
  <si>
    <t>XhDnPIuNvD9VfsjWRmN21r5SfmeDkAVWDH1k4opXg2FfCpI</t>
  </si>
  <si>
    <t>pE31eGCf_TUd1RBMlg6h-xE8BbfkZy0Ss22OQH-LNR5sFHMXF0NwQUd_KpmEOn5s3MJ1z7pRzPI2Cg</t>
  </si>
  <si>
    <t>cy2-Xk9jfWjau924K2vnEnGFM7t_QVXuKMV6OPx5AetRncI1</t>
  </si>
  <si>
    <t>Jt2KPvHuvlhfnEAN1qida-K4VSiUdCruCELrRwRAnm7OcJq_zsvFnFTj</t>
  </si>
  <si>
    <t>JFDjgq6gTRMs-pVGn7nSt3-uZFBAgWbS0h76hxqHJEycVkYZx3LOF_TUmwb-ljjcueAACBD0lTNOZQ</t>
  </si>
  <si>
    <t>POpvBf5wbOaxamMdqVTLEYY3NtzV6x3ZFmSJRXluvnwq_uQ</t>
  </si>
  <si>
    <t>n7XPFOdV0l_2nvky2tgLKHtoM4qhVxua4QZEIIOPKeQxxeo</t>
  </si>
  <si>
    <t>sLuRo8XpvSuBWQmQfpg3TgDhHBRvsa2K1B_KoMr3WJQG8Ey4Fu72s8nABdlJdDP4b58gia5KSItQ2A</t>
  </si>
  <si>
    <t>dlvi11UtJ9jX9vH19pQjvpe1mKmPLE-xCQKBq5fS0wA9ZNE</t>
  </si>
  <si>
    <t>TRmIvCBaV_vSNKCUs23xt9XImislbpil3ACipde6tER-150</t>
  </si>
  <si>
    <t>gEIiikkeg3Uh3zEhUD8Zjv4QjqeUQeZP7KSOMHHh8jgZI1AapKR6GEbjwdyM2ByEu3Tv5B-A8a9nDA</t>
  </si>
  <si>
    <t>ll2W0P2j7qWrNGOE0I_LdfHEMh9yN8bKGxXaGOxR1VOq7Fw</t>
  </si>
  <si>
    <t>ci0G9XIuFp_NfaAkXGjC69d1yCiheTEcOMmKr3TyVtIXpHI</t>
  </si>
  <si>
    <t>XGsYBKbbxeNBzT13qwCmdmgXOB22nkFL4D94jpKknUlxMnjCDGesthjdcbxwQ9JOsiMPxAnYZ2IfDA</t>
  </si>
  <si>
    <t>UK7aIo9-xUbqDYRRDygOjMqikimcLNE0TUuoNgAZVaMT84o</t>
  </si>
  <si>
    <t>hmQLOh2fCItANJYt1TXdthZJt2-qeN8c9e6WpOfiOlKrXfA</t>
  </si>
  <si>
    <t>inuANbA4bj2giUJghf3d9-b6EmVgeIe__T-op6fjqM7PAILHTKf591NAKnUPPxPHPXQ-LuWmMbM5Qg</t>
  </si>
  <si>
    <t>XsyrBREaUb39eIjuMNpUNGUwQQstUCXxgI8HlOCUECYNYLw</t>
  </si>
  <si>
    <t>j2jLYZElN9xGD2qr11Hi4xVn1CySYLsdHrT4gfOwvZrKHk4</t>
  </si>
  <si>
    <t>Afreeca Kiin</t>
  </si>
  <si>
    <t>First Kyu</t>
  </si>
  <si>
    <t>Tøan Tran</t>
  </si>
  <si>
    <t>FLY Diamond</t>
  </si>
  <si>
    <t>newbie 7</t>
  </si>
  <si>
    <t>REVENGE imt</t>
  </si>
  <si>
    <t>kingdom of mine</t>
  </si>
  <si>
    <t>Lxst</t>
  </si>
  <si>
    <t>czx8JXVY-3GACbfjZ1htYzGAGlZEMZguweyLXjdb80ehxlB9lXI8aynaIsNZnhVSbLsz3m3iISoqxg</t>
  </si>
  <si>
    <t>tmVOMemiCpnjz8kXK79fkYrjumNTtur5891cL669HP46W4E</t>
  </si>
  <si>
    <t>1ShqiqpSMZltw1yx5DNv_2S8_97Y_e7Xms8rRH1LNF1U8uo</t>
  </si>
  <si>
    <t>TaTNE7Iy7e6EtfEm97ZzZRflRebxVL7suMl_lz_u7cedwdqOE8-D5UZCx-rJn6Gx0ltNWHwmPg_fng</t>
  </si>
  <si>
    <t>vIPZw29uVOiSgzvBMDNvA8pjbKTljaHM9j2wDALslqErn1gi</t>
  </si>
  <si>
    <t>E_qyTZaBjxzO21F_YGGqKEjlxZxC69EghZY52AKblohsWEJPtlzxPi-B</t>
  </si>
  <si>
    <t>qhNn6imUhcxpMRYPkSFLzPTl1x_4xiqYA3zWxtr15G285UgIWo9gVofm2F4lPOJSpfGboHgXdGfg_Q</t>
  </si>
  <si>
    <t>26Vni0d-GZCmP5UVKIkT3NhqC2bYpViU8WnDSosK3ia5jCsPnwdKHWhNMw</t>
  </si>
  <si>
    <t>W5dx4agJcpUCGjJZgagOJ1pUz6IoU5vLyL6P9bZuvIEdo8I-X1X5paAq</t>
  </si>
  <si>
    <t>a77irPe_p9mHgLdfMZZ6Mj-wT48k_QsyPR3t5JoTrA9bvgolCHeAmi0tsCe6rRYXIp4Dj9u2gw1uqw</t>
  </si>
  <si>
    <t>6B4pQy2-zFIojHQwBorvBFa_IasyWjlREMt-q19-xl2Cnio</t>
  </si>
  <si>
    <t>hZZyW3rC_ZmdQ2pd94dz50LYk9hajg9vHp66AoKOE80bbIg</t>
  </si>
  <si>
    <t>3GUIuLOA66K4wSS1c97M6IeN0eBl0uAm5O1VQg53_TyltoX96vwCGXXYKNnGXmfipdm0yj4PsmopIQ</t>
  </si>
  <si>
    <t>FIqYba3o2donG2btP2RqVywe4gJgwOdkv2i45aRde_ubw50</t>
  </si>
  <si>
    <t>wNANHGKQpT6M61gXHwHFUkWdB6fkeOhrfJ3pkY5KvFrtMg</t>
  </si>
  <si>
    <t>VKTFoE2qiF3wcvyZ7rXvqCtmRQFFITyeRjYfQzXS_8ZiyVHDvuxWoV7BoReWJjVRhFyopzujozln_A</t>
  </si>
  <si>
    <t>XsJDKHRAOrj-G3omqZt9PDJ0ddfck7dB4bhdzq1lCGYDjE4</t>
  </si>
  <si>
    <t>SwnAvwkOe2Iray5afryqqYpA6RJN2chGcdSBcDmkr1pBSw</t>
  </si>
  <si>
    <t>BZa4LjT9OFcPt1OvHkCMH3geg6iLWCOrIgItcWKBmOxG_YbopgdjV7hknYbzv9hmWdQTVwL9yBxXrg</t>
  </si>
  <si>
    <t>1Mnf8yEgmB5LYVqPZpCIvmgWCfK88KZ4jjZuBOy30q9XhCw</t>
  </si>
  <si>
    <t>-J8H7zMlsOszXaGO2r5Hph3H-mbSUfIJB3CuduF6Fk1GuA</t>
  </si>
  <si>
    <t>4b_2xZYtKpPAJ9PGbdHfqauyVd8kjtxsebNJcdtR3Map61sDywYVJCbwoavXVZCuGFHxCHeoBc6oUA</t>
  </si>
  <si>
    <t>RxuV8ecto22JCV042G4NgVMSwXzHe7raIZ27NkcpEWgPBpiXF9lkB5m_5A</t>
  </si>
  <si>
    <t>vpYtKjC2EOe7ChmlGRMtw7bRmUhYsk7unKFEx9reObeG0jLEeOgPcBAw</t>
  </si>
  <si>
    <t>LooZ8a4mjJ9pPNyO5l7DDpH6E7CQyzW8JD-K7TDHBR087UTev42uot3SCNkaqc3k7UJdXEN7ydHUxA</t>
  </si>
  <si>
    <t>__mr4Biu_OdsoU06wii2J1VCtv2ShTfXp3417w0Tw14CE-4</t>
  </si>
  <si>
    <t>m4x81XEl4UJvIXwmiiVV0fNieA-3RMpTF8lJI8-kp3bWcQs</t>
  </si>
  <si>
    <t>PG1cpiH4nQHrZUqaqKH2s1xrzcU3Ah4vei1FKLpn8rx4WwMkSaPvYW73F66VdheL54SeAElcDndiKw</t>
  </si>
  <si>
    <t>a847J5Utyytd_tR2hcYOtes9O_ZjW388W1EDif361MdOaQb1</t>
  </si>
  <si>
    <t>IIFiyD1-vtxtk0VmWGPICpR_I9VRlPItsiy7Z2P8RIWlEwB4OJ96vCsC</t>
  </si>
  <si>
    <t>5ADZxFO7n3Zmvi02zF1hfachvhqyQZ6LmVK6suZwJ7t3mH20dOqd842FNzE_81WhR49LT1k23hOQOw</t>
  </si>
  <si>
    <t>CQG-StkinHACJOTuL4u8c-SXZDDudfJakQnW_GozMbpryRQ</t>
  </si>
  <si>
    <t>hE7ChlEpwRcQJKBKBtjc3FSV0gX-kYcJIdX4C38ziv1qNg</t>
  </si>
  <si>
    <t>ThunderTalkGaming</t>
  </si>
  <si>
    <t>ThunderTalk Gaming</t>
  </si>
  <si>
    <t>TT</t>
  </si>
  <si>
    <t>RareAtom</t>
  </si>
  <si>
    <t>Rare Atom</t>
  </si>
  <si>
    <t>RA</t>
  </si>
  <si>
    <t>estar_2021.png</t>
  </si>
  <si>
    <t>funplusphoenix_2021.png</t>
  </si>
  <si>
    <t>invictusgaming_2021.png</t>
  </si>
  <si>
    <t>topesports_2021.png</t>
  </si>
  <si>
    <t>jdgaming_2021.png</t>
  </si>
  <si>
    <t>royalnevergiveup_2021.png</t>
  </si>
  <si>
    <t>teamwe_2021.png</t>
  </si>
  <si>
    <t>ohmygod_2021.png</t>
  </si>
  <si>
    <t>edwardgaming_2021.png</t>
  </si>
  <si>
    <t>lngesports_2021.png</t>
  </si>
  <si>
    <t>rareatom_2021.png</t>
  </si>
  <si>
    <t>suning_2021.png</t>
  </si>
  <si>
    <t>bilibiligaming_2021.png</t>
  </si>
  <si>
    <t>roguewarriors_2021.png</t>
  </si>
  <si>
    <t>lgdgaming_2021.png</t>
  </si>
  <si>
    <t>thundertalk_2021.png</t>
  </si>
  <si>
    <t>victoryfive_2021.png</t>
  </si>
  <si>
    <t>Doinb</t>
  </si>
  <si>
    <t>LokeN</t>
  </si>
  <si>
    <t>icon</t>
  </si>
  <si>
    <t>QiuQiu</t>
  </si>
  <si>
    <t>bless</t>
  </si>
  <si>
    <t>bang_2021.png</t>
  </si>
  <si>
    <t>beryl_2021.png</t>
  </si>
  <si>
    <t>blank_2021.png</t>
  </si>
  <si>
    <t>canna_2021.png</t>
  </si>
  <si>
    <t>canyon_2021.png</t>
  </si>
  <si>
    <t>chovy_2021.png</t>
  </si>
  <si>
    <t>cuzz_2021.png</t>
  </si>
  <si>
    <t>deft_2021.png</t>
  </si>
  <si>
    <t>doran_2021.png</t>
  </si>
  <si>
    <t>dread_2021.png</t>
  </si>
  <si>
    <t>effort_2021.png</t>
  </si>
  <si>
    <t>ellim_2021.png</t>
  </si>
  <si>
    <t>faker_2021.png</t>
  </si>
  <si>
    <t>fate_2021.png</t>
  </si>
  <si>
    <t>fly_2021.png</t>
  </si>
  <si>
    <t>ghost_2021.png</t>
  </si>
  <si>
    <t>hybrid_2021.png</t>
  </si>
  <si>
    <t>keria_2021.png</t>
  </si>
  <si>
    <t>khan_2021.png</t>
  </si>
  <si>
    <t>kiin_2021.png</t>
  </si>
  <si>
    <t>kingen_2021.png</t>
  </si>
  <si>
    <t>lava_2021.png</t>
  </si>
  <si>
    <t>lehends_2021.png</t>
  </si>
  <si>
    <t>leo_2021.png</t>
  </si>
  <si>
    <t>peanut_2021.png</t>
  </si>
  <si>
    <t>pyosik_2021.png</t>
  </si>
  <si>
    <t>route_2021.png</t>
  </si>
  <si>
    <t>showmaker_2021.png</t>
  </si>
  <si>
    <t>summit_2021.png</t>
  </si>
  <si>
    <t>ucal_2021.png</t>
  </si>
  <si>
    <t>umti_2021.png</t>
  </si>
  <si>
    <t xml:space="preserve">	Kim</t>
  </si>
  <si>
    <t>Hyeong-gyu</t>
  </si>
  <si>
    <t>kellin_2021.png</t>
  </si>
  <si>
    <t>ablazeolive_2021.png</t>
  </si>
  <si>
    <t>alphari_2021.png</t>
  </si>
  <si>
    <t>aphromoo_2021.png</t>
  </si>
  <si>
    <t>blaber_2021.png</t>
  </si>
  <si>
    <t>broxah_2021.png</t>
  </si>
  <si>
    <t>closer_2021.png</t>
  </si>
  <si>
    <t>corejj_2021.png</t>
  </si>
  <si>
    <t>damonte_2021.png</t>
  </si>
  <si>
    <t>dardoch_2021.png</t>
  </si>
  <si>
    <t>deftly_2021.png</t>
  </si>
  <si>
    <t>fbi_2021.png</t>
  </si>
  <si>
    <t>finn_2021.png</t>
  </si>
  <si>
    <t>huhi_2021.png</t>
  </si>
  <si>
    <t>huni_2021.png</t>
  </si>
  <si>
    <t>ignar_2021.png</t>
  </si>
  <si>
    <t>impact_2021.png</t>
  </si>
  <si>
    <t>jensen_2021.png</t>
  </si>
  <si>
    <t>jiizuke_2021.png</t>
  </si>
  <si>
    <t>johnsun_2021.png</t>
  </si>
  <si>
    <t>josedeodo_2021.png</t>
  </si>
  <si>
    <t>licorice_2021.png</t>
  </si>
  <si>
    <t>perkz_2021.png</t>
  </si>
  <si>
    <t>pobelter_2021.png</t>
  </si>
  <si>
    <t>powerofevil_2021.png</t>
  </si>
  <si>
    <t>santorin_2021.png</t>
  </si>
  <si>
    <t>smoothie_2021.png</t>
  </si>
  <si>
    <t>solo_2021.png</t>
  </si>
  <si>
    <t>spica_2021.png</t>
  </si>
  <si>
    <t>ssumday_2021.png</t>
  </si>
  <si>
    <t>stixxay_2021.png</t>
  </si>
  <si>
    <t>svenskeren_2021.png</t>
  </si>
  <si>
    <t>swordart_2021.png</t>
  </si>
  <si>
    <t>tactical_2021.png</t>
  </si>
  <si>
    <t>vulcan_2021.png</t>
  </si>
  <si>
    <t>wildturtle_2021.png</t>
  </si>
  <si>
    <t>zven_2021.png</t>
  </si>
  <si>
    <t>4114</t>
  </si>
  <si>
    <t>AST nukeduck</t>
  </si>
  <si>
    <t>AshtonClutcher12</t>
  </si>
  <si>
    <t>SK Treatz</t>
  </si>
  <si>
    <t>mEqdwnjDA6iVfljaBsD_7Uud2Z2txFP4YKDZRFv3zZQ9K2Ge2lBqJkLlxJH_Ps7c0nFUKks5dTPXwA</t>
  </si>
  <si>
    <t>cNNM742-_9hz_it-nSCxDmlQdDQ7T2SjbYuFtjVdR83BgcM</t>
  </si>
  <si>
    <t>9dp24HU1keq9Q6OWIxdRd1u_5i7fiUjPucFqB0zQsrh4yw</t>
  </si>
  <si>
    <t>a4rmm9E49cXvRNdgpexe4IN7APm9zUDmz5jsT1XbeuCwkyLKqwQ8PblCM2wyENH5_IJ2g13TbB-WlA</t>
  </si>
  <si>
    <t>L8lAUaNjK2CmaSwPZY3gF5PMJ2OKHre3fIS0vF-IfPxAXbXe</t>
  </si>
  <si>
    <t>Q2u_jqq7KfqIq29aszsEwCh1tUfICIOk2rtA86wWWOD_iJNkbjPQETHs</t>
  </si>
  <si>
    <t>MAD Armut</t>
  </si>
  <si>
    <t>SUP Armutke</t>
  </si>
  <si>
    <t>werewhale</t>
  </si>
  <si>
    <t>FNC PurpleKeria</t>
  </si>
  <si>
    <t>S04 Broken Blade</t>
  </si>
  <si>
    <t>Unconscious</t>
  </si>
  <si>
    <t>Fizzy Bubbleh</t>
  </si>
  <si>
    <t>DribbleKing</t>
  </si>
  <si>
    <t>MSSS01</t>
  </si>
  <si>
    <t>LIMIT12345</t>
  </si>
  <si>
    <t>SBHp-4dX6WzTMgP2TPtvPc9xxBT7Yupz92IfDOyQ8j6LbbUYh95pl4_qDamvdw9fGg5dmB5gZCw5KA</t>
  </si>
  <si>
    <t>bYyyay1qEGrONA0KYVaJzc885tidYJO4gGC-lldYDqmwFME</t>
  </si>
  <si>
    <t>DM10rtKrSXgelrXUfZNaVaviV-5iByvutwSlDg4z1canrA</t>
  </si>
  <si>
    <t>p_VjXgHJNSQOUBq23iZHeLeavsYJ37cHOtGLC2t41ZWJ-aOkXrdC6-aMzsprCtlYzcwfVpHJqgNukg</t>
  </si>
  <si>
    <t>e0SUPpOjRBRg1e7nn05VcjSdWhX4RssGIAJMGkIeS-LhIHye</t>
  </si>
  <si>
    <t>uD-OGkTLrKR9z4zETtrUjRHCY4nrxM7A2gPHMmC9cLfcbZWpBpht3luj</t>
  </si>
  <si>
    <t>tiyiNRhm9W_p3Fab7FOjidjXf5kVB4KxPlsbb9_FBJgzSR6Bdj2O9hZJYrrDcMu85nff8FY0bAoknw</t>
  </si>
  <si>
    <t>dO6J_869MDt7KpWumktRP1l3pN91zFO7RH5Piw-uFtaZOpgI</t>
  </si>
  <si>
    <t>hWFJg1K7STuVXOpYZjowbycd35cJyRwkatL9u_8YiIzbhiNyA3MX_QHA</t>
  </si>
  <si>
    <t>02AO_Ph2tLIbAgw7mqQ1gDi0XsysCWx3faKvqr7ZsB5qzEbLkGCcYtOkbNgxLRKROHPoGs0WlIpxrQ</t>
  </si>
  <si>
    <t>USwOOZBiGccfBxRHlSGzBkduNleSs8RPh568KUjcjMFi864</t>
  </si>
  <si>
    <t>OpTPjlqr5sp6TAuwB3EO0pfvQeDFz87Gs9BCoFJ1hb28Lak</t>
  </si>
  <si>
    <t>YZDJw9tg2vcCk7apkbyIdseiXKZ66ekR_ZjnG-VqhXVmpbaHp2U-Jxp4wOoxNevYHZTThDIGJ56PHA</t>
  </si>
  <si>
    <t>4TYic9WTINU6ncRwAbPgD8RcxjzsySLmkVZ5NZQbHftDiTmA</t>
  </si>
  <si>
    <t>GCqlYbpy8IqRoE8y08uXKKFSHDPdC4HKgDN4eeDieA8ioihYum2X9shF</t>
  </si>
  <si>
    <t>mbVE56MDzEO7W5LfO5oS1_br_wcnusV5BtgGWmqKJMbB9_iXhbt24XgUBN-rAdzlXv6Tu5p6A4gpAg</t>
  </si>
  <si>
    <t>_Xv-9IFexMtMzrnVHUC1ILxcL-UgL4nAjueWupExy9JeI_bi</t>
  </si>
  <si>
    <t>WiFuSnNAwbYT5TteR1PoU3oiKtmKBByYeGQv1DfaMUEqJGTnVTuec01J</t>
  </si>
  <si>
    <t>Xfz8SO00p_yrnwgRAHonlsmeCW8yhZgBBrgDn_rSxwWtbLH8S386zrP0aYeDjzgo-G3mXNZVKf9Yog</t>
  </si>
  <si>
    <t>OgtdTNyS36U2FhR-MsI8MuIluxPHJgSYMALRLsT_-YKwgi6J</t>
  </si>
  <si>
    <t>cG8cFkdb2FiLfPpE-ctHGXlSpOqiCkAkqowYacQTy5x9W8FY4XYWthgf</t>
  </si>
  <si>
    <t>7fKID5mwD9fU8gkI3ZDWKVTgcs8JzIt_xGqIunakS5Gg0nmtcLxZZiTG_cqvD_VlpvGE6A4GKvXD7g</t>
  </si>
  <si>
    <t>CJ92D-TGAqCz-c9cmwULVgCu-XxJxv9f2rB5a3xA6YCZ9uw</t>
  </si>
  <si>
    <t>bmXP7RBdPFa9RHbFFk0cQ4mNnBtujcOk3qbvr65zh2wYRg</t>
  </si>
  <si>
    <t>6m4JHyCn6XHSIW_1hTIt1AxyErEpcvOqgafNWVPvdmKEHzd4sME-cN0CsJVNxzdUH63lVitLcvboDA</t>
  </si>
  <si>
    <t>b84zXB4mDRqdhW0jayGsQ3wt4WVQZ162UHGW5S-SHJPLRXg</t>
  </si>
  <si>
    <t>6O6-t5emSkPyd4xQ0PHYogBXj2mSCGrFQPJBGbZTnPBlWQ</t>
  </si>
  <si>
    <t>ZciVdEqrlg0tdlc90RG3m2ypZFrtpYGrlFpbFOo5RJn6UFUQEp82TDVH4i1CA9zIuUi_c-XFkfBlpg</t>
  </si>
  <si>
    <t>cVz1wSd-Pyxqb-jFSStPN3iDQbk9Y4O5SEPlKnBoNR-9Ozej</t>
  </si>
  <si>
    <t>l316s8MHbSVUr5MzpnDUHWBpTvqYATQd1ujJaot1mbDyA8IUfRqGK8Zi</t>
  </si>
  <si>
    <t>faJpQnaY_COG_y5rSL5o_Kz9y9QoygrNH86ABRjQc1p1LXckzC4kYkeTB3RHaWfz4U_AuMtWNau3Mw</t>
  </si>
  <si>
    <t>SHi4rMoHHomyyl5oI5vdHngvdugLKRvzhvEMqjMB2xmIuYY</t>
  </si>
  <si>
    <t>aCCq1ms7adgPY2fjugG3X0_62NT_JLWbgcfF_xe_HevQ3Q</t>
  </si>
  <si>
    <t>UrAQBQKYK-IGFtx3VQqlpTkDwDkaND08jGlcmyjga4rYef_9ZBYnkQ6lJ7oV_0UFfj2HYFpbaDqbYA</t>
  </si>
  <si>
    <t>PHq2o_F6rhaYPwC-I6iS49VID8sjbgPGqISmzeooNHb1omHG</t>
  </si>
  <si>
    <t>GMdRfac_-lTZ2m9Xna_4iYidDeicqlmZ74hAuj3G89FC6Yl1OPiJ1-6I</t>
  </si>
  <si>
    <t>uBIPk_F5bR81B33D8BFn9cTsHj_dvW4YMTkMaov8EIsi1MbhUBVyCuVx2QkciiuqCqYteJ1N00q99Q</t>
  </si>
  <si>
    <t>b7dbuTM4RhOXXvYo-dZYgD9LuHAJomQHGoNcr_PJwtVUTb0c</t>
  </si>
  <si>
    <t>KnWB45vDTdE-0wWoAx9qZP6ACc5t6Fd7zLlr9KV_RndEx9A21UWe3skq</t>
  </si>
  <si>
    <t>100 Closer</t>
  </si>
  <si>
    <t>ADCADC123</t>
  </si>
  <si>
    <t>2574449791993376</t>
  </si>
  <si>
    <t>White Canvis</t>
  </si>
  <si>
    <t>C9 VULCANNN</t>
  </si>
  <si>
    <t>SMKR</t>
  </si>
  <si>
    <t>blueberry2</t>
  </si>
  <si>
    <t>a big story</t>
  </si>
  <si>
    <t>dd dog</t>
  </si>
  <si>
    <t>BmxSpecks1</t>
  </si>
  <si>
    <t>Lizardsking</t>
  </si>
  <si>
    <t>TeddyDeftJackey</t>
  </si>
  <si>
    <t>John5un</t>
  </si>
  <si>
    <t>TSM Ahigholive</t>
  </si>
  <si>
    <t>Jensen1</t>
  </si>
  <si>
    <t>T4ctical</t>
  </si>
  <si>
    <t>ASTROBOY99</t>
  </si>
  <si>
    <t>ONETRICKPOLICE</t>
  </si>
  <si>
    <t>Affe mit Waffe</t>
  </si>
  <si>
    <t>Swordart77777</t>
  </si>
  <si>
    <t>9dJPrRx8CUj1M88FLj_H-Sar9AWxYCJlxWFMMqfSlFtLCMx1AIknROoLl3E9zv4YWMwyOVBQZEfqjA</t>
  </si>
  <si>
    <t>7s8kHC76M6b26UGez4L50WgjKhvoVMUaW7dok9H0epi5wkBf</t>
  </si>
  <si>
    <t>MFA3mABF21ZWt3z9MSHWcCHJVfE-LqFNJ6kP7CXwyfNJdu0wUUjDvndS</t>
  </si>
  <si>
    <t>4AZpGUXff0-6NFHHoFxihLRScvqsCBpbaE3Yr6m7eyz5xXLf5Y4nnN7EREOTaRC1ol0DptVHbjlrDw</t>
  </si>
  <si>
    <t>zHb3O1zhm5oKSX7fgyrAfP4hzbPqOlBXnsyVWSVER1_XwWM1</t>
  </si>
  <si>
    <t>Fa-t7FZ6akKrUZESka0EeniXJBVxWbdJ7uiw7ULLker0LygEvCLXU2rK</t>
  </si>
  <si>
    <t>ubwhNI2jD7IEgLewP9LkLNkr7jr3Drlv2zywAEXRnBw2ipP0Q3gOGRyfocmscBlYH_TgAghYKz4AxA</t>
  </si>
  <si>
    <t>XCuL9AQg3H5-wd6Tgq_fS_lrPjMBYAp3fZg9CAuvShbMvWDfgC1aECFb1w</t>
  </si>
  <si>
    <t>MAXn8zT8zKJsleMQPmr_JqMydUuVIMxZgVVwShm6kYB8vB48r_zsyWhc</t>
  </si>
  <si>
    <t>W4XIsvz7P_PFcRi9t0w6EeM9HPx44N0JZmLX3mWJb9qikr7ZYroi1Q3Vlv-wfZ6-VhxaROVHCWM51A</t>
  </si>
  <si>
    <t>TBCVlybYVw2Gb2Kbd3gvJaJMszSizwAOVWIhTwZpLKNlJQc</t>
  </si>
  <si>
    <t>l_cpwL-inDAtezLtfH-D17mWsrMjmTeQxjvNcHwLtPJqdFA</t>
  </si>
  <si>
    <t>RpYHuwwbg3osIOrIXtnDh5HpKEQTd52jGGOe_SLg5g4KIYgOOV4VPBqB1PrK_IZTSnBiNDcGCjli9w</t>
  </si>
  <si>
    <t>Sj30lBtGN3qB_unKm7Dz3X0d_lu8OhFPVZOJf9MuPDhF-Zc</t>
  </si>
  <si>
    <t>NDXE3PE9XuJQjCNKYcMWnV7gd9_jESTc2zZORFX3ymBYYw</t>
  </si>
  <si>
    <t>qLj-Ou-F0QARprBn1xDj-Ah2ISbtPvCAF82cVCGCNTWUhJZPphO-VOb_l20CMg32lo2ZVwc5FzOmIA</t>
  </si>
  <si>
    <t>fK4HOwW9mPWfiXmn-1kLipZK1gYUNEqW7pFbXN55wZsGoPlQ</t>
  </si>
  <si>
    <t>F4uOAAeKyIVToyXFimn0d4BntnzasAl1QL33APG9_UeuBH1JVIh8oVmz</t>
  </si>
  <si>
    <t>frBqbWnfysQKBXMUfRs5muQYZJR0byWzVwk_suBJ2zVVMjD6ChxZmSgsPuaq0SG-loHjbLeRhblZHA</t>
  </si>
  <si>
    <t>L0_FgFTyCQbxLiBTda23DDrgxwN6ZWK5PQC7TPIgXDCyFR0</t>
  </si>
  <si>
    <t>hbA2yYdLrwLcb53bobvZxrD0bH_BQMqBK_wpxex6ZkFFA2o</t>
  </si>
  <si>
    <t>IKlT1ReNFcKr4IGrnTQVR4JW-PhAcyNuxMOTJUuTFFhVF6oX60tiY7mdxDFL0POWW1AkZwihfqBOig</t>
  </si>
  <si>
    <t>9vWuNNcsTcOv7FH9bwoznnGDtHWdB2Yw6sd6OwQnTJ2DFUY</t>
  </si>
  <si>
    <t>IFmsVL3B5ubWD4S8UsZSIJjsqbVvaEZtrig_TbbFbpRem2U</t>
  </si>
  <si>
    <t>KRSrF7f0Jb5qOknijiD7zd3dvYw-HeLnJOLYPDW8bXcnPRJf1JKmx2FIVN9UcUJzc-t6thvvtHTq-A</t>
  </si>
  <si>
    <t>rTpxNzjmvFSRRhIYltDRjZsnda_QiKcfZRRTxvyS4aw9QDo</t>
  </si>
  <si>
    <t>Ot1AVBvSRk1zIesYzNtE7uc_qD65duIni3vvkKUR-618LQ</t>
  </si>
  <si>
    <t>pGtWa6BIkY8GQZUXThhBDZBkI8eNwhvPr7H2ytBK5VQUQhipdWmtIZi7Frd0U22YqeVY0OSWMUPTUw</t>
  </si>
  <si>
    <t>ITHdUaGmAZJCg71AD8wH5mWDBe8OPG5hAOoxj_YGxcJYdSM</t>
  </si>
  <si>
    <t>LATzM5CYYTPz-wKemnaS3XUz-x_BVk94Zitk6QRIWflL3ds</t>
  </si>
  <si>
    <t>_1qfdFkgVr9qip6B9cSeqc5F7u0fhwg-qsHm7X2w26RMxSyRzC0FbdGufpsXLkOGV-4S87jbWWD8Gw</t>
  </si>
  <si>
    <t>tnIEIWk3XDFxQ_ELKUKh7Ec96N-Ybn4cykMQvyLlk8qmo64</t>
  </si>
  <si>
    <t>Vb_3qYmnZ_NjuRIlojURf6PfcwVyXUwPSd9T5d3S1Ny4cg</t>
  </si>
  <si>
    <t>XF23PjS_fsiGiv2ml2JclevddXqnnyRG2nFE4FlPQ7zckZaKJkZSsfaG8ywQKdnGTaz11vPaE1BVUA</t>
  </si>
  <si>
    <t>IanlIXN-cD5pqWxSUM4dAkb4n6p_VybPWE4bz27NhIh_kTc</t>
  </si>
  <si>
    <t>k8k_eYR2SEHTCibNblNxRqCCOCRFNsu9QIxDXHC6B3pPk6w</t>
  </si>
  <si>
    <t>lZ3YCqneOzfPCEp4s8a1FhoYI3m3ZeeQqifgwaCNO-1fQjcIkfmcezJ94qeIaPhb62oDWQJX8tY2Cg</t>
  </si>
  <si>
    <t>AKo1c8y8-yGbEOMFkDNgauNcshgruP-43NQOiS-kFxTD53k</t>
  </si>
  <si>
    <t>4LWYAVQgITccN8rEi5iWZKIdQcyXqe6dGSRp2WgJXxCa0g</t>
  </si>
  <si>
    <t>QWYXkOv3iEIsfxSjSF_wBSCdaIie_sbmpZ0JoKSiy0OTG6DQDB_bFzpj9bkEJ8BEYkUT7oSTTlsf1g</t>
  </si>
  <si>
    <t>4NK_tVX4vhm_OROrhi08IIw-o32KzzMgUR-dyTtrht7wkGY</t>
  </si>
  <si>
    <t>i8u2Gxy8TO-hQfV0wgWhFbVCeojjE8B7pG156fR7R9FYr58</t>
  </si>
  <si>
    <t>p31UU4Kja6k8ehhVCsAabNRMt8oe6n9fXmF67bfRL0YY7BdsoeMLX52EsTbiCHMKRR2v0zCtKPY3DQ</t>
  </si>
  <si>
    <t>5ejID8H2-cBwsc8TpL-5DomPjrBSXxlG3dCe8SeIKA2K7sU</t>
  </si>
  <si>
    <t>smWMFrjp-MXLbHBXg4EH-TEefSkfqRKzycA-bjZXbT9O0a8</t>
  </si>
  <si>
    <t>5mlQqsUar07ThSsxGRTNZzB0wvUF_k06w8zbaP_GyZwxg9jI6iDpMGbQG0i_PbiZk9oKqZ6y5GIrvw</t>
  </si>
  <si>
    <t>YUGX3ZEN91yWf-rVv9eJHrf8ngOaudUCBhJfwsoFY6Z_dEo</t>
  </si>
  <si>
    <t>pcAzhgKHh_mC4Ug4vndawg-kv_1Du-Ni8UmwXp37gtYdqxQ</t>
  </si>
  <si>
    <t>qqbkMCC2Wfe4BbEa_34dm1GhfIOVDU7OAlLxlsStpW9Gp8nlq2b-Eaz4bHF3mcRtf041KSVdVK4LtQ</t>
  </si>
  <si>
    <t>9I8AUr-JmS1cLas8QZ95WTSq8NvGWnKtuxpoeHbkU5gGVyg</t>
  </si>
  <si>
    <t>Xs4doKW_7n7WAOdFGjF_u6mhpJBffOG7dHLG7lFaSbYO7us</t>
  </si>
  <si>
    <t>l26sj9G4e3qp4bqKBOy_qRVEalVLD379I6EJyIeJ9evTZV_PH_zYD5aSKfGYxsQrM8sBfrU0XKGYIQ</t>
  </si>
  <si>
    <t>52sAVrNHTOg03cewy7A3mr79vcF0OXckJWOoRYROAMOjeuc</t>
  </si>
  <si>
    <t>fy2Ht5xkSRlkYenZ-RtR8bGflR4wG6KaoK47hl1oVLDVR1w</t>
  </si>
  <si>
    <t>CLzTfaPm4HrSX12o2lrTakxjyl8u1CXQ6Y3BuAcRf88_A-5u12VU3w8JvdgF2AdTisHqkP2flnuk8A</t>
  </si>
  <si>
    <t>mpsL4ClMarzZmDIc0fDdlij9TJPVsVNvUD_U8Q_Aw4W3tua_</t>
  </si>
  <si>
    <t>mE-ygdPyOUX7xw7404Eyc2TTTdX269IXY47Apj4ontlHOWVdnI0p_xe9</t>
  </si>
  <si>
    <t>j1F1gW7tAVPMSqs_bfyd-SZLbtCU1Idq7u6hYTPns670i5tEF_WqQ0TaYClvd6dtV-8uwhbB22YUfA</t>
  </si>
  <si>
    <t>vvLhgF3YfB7D3XHk1SWCvbnURHj30DhReytxo7NKTtDpjoW_</t>
  </si>
  <si>
    <t>umm81IJRix2dpYUGe8cXC9gOe1J28bZIKrEtP12sNXEhq8MDsaOxvu0O</t>
  </si>
  <si>
    <t>AGmqmb0t6cTFL19rQAzwzURgc6odS8rOJKIbasO6bEbw92Awvc61ZUdExw6J8gzzS1VtTLiUkKcbaw</t>
  </si>
  <si>
    <t>_9L8QLkNNSSJTiM-m-qZR7XFV5C__r6AsY2GysU3mpLDA0LLzVkHQYUnsg</t>
  </si>
  <si>
    <t>xJmK6a3eEkEL_Z4TI8QU1f5SE8-xOIOOh1_IGvO5mMmos7KZYkMQjIPm</t>
  </si>
  <si>
    <t>humanbenchmark</t>
  </si>
  <si>
    <t>FZBVVHn4fKZIsbUEy0hO_GMJXly8-TP6n800D6yPDFDPA9ay89Oj2aTqq3fQmj-Ui7qebs9HCj2--w</t>
  </si>
  <si>
    <t>jEGsG8JlMJxsA8WdczqWb06j7vR9gINNKWTxPImhT1m7hQcXUkypEyBTqQ</t>
  </si>
  <si>
    <t>nUqqnlM3kzPVMINp23BgLvCYqNJvPIM28OwqxKfJqhv49irvTEaYqZhF</t>
  </si>
  <si>
    <t>아정글맘에안드네</t>
  </si>
  <si>
    <t>오리지널찰떡쿠키</t>
  </si>
  <si>
    <t>TOPKING</t>
  </si>
  <si>
    <t>댕청잇</t>
  </si>
  <si>
    <t>T1 Ellim</t>
  </si>
  <si>
    <t>양대인의 발가락</t>
  </si>
  <si>
    <t>Zt0Ki6fxI-fzHLwMEONbKyCHtlRHhAPUMQyWG7EVhdxlXK5ASRufuZZkW8BNQVi_0JZjiANSQq4Djg</t>
  </si>
  <si>
    <t>wgwDxMiVKSWWdbLC2SifwS6mmRsR7OxD15W9jq0KWnpN1fk</t>
  </si>
  <si>
    <t>_n5iC-Px62zm1zwzpJFS6IbnAO5RJI1CjkzPpzGlU6wSZMI</t>
  </si>
  <si>
    <t>g1YD2WlERQHvNzemz1j1S4sfZ26yci81snlwGZ83UfHybBACcefqAWf6pKTsLVVFf9Nc15tcUwrDoQ</t>
  </si>
  <si>
    <t>kpQflGdy9LRKuiypfwEBbBpB7-zBeMKCAxspn73wDHiQDSI</t>
  </si>
  <si>
    <t>wXIB-16kuhCiX0NzG3zX4RSGZfeFo2mJOlDloyso-IGPFCFEtUsstoNl</t>
  </si>
  <si>
    <t>3I983n6m8pTUnLexnTqbDXPIsEJXgvioICRCsqiJcsMkHwLBZEXsa00pV6DJL3sJHQjqt_j1202H7A</t>
  </si>
  <si>
    <t>BifHSqyCGZv5sWOXS-wLibbSr5JsOOxmxx1G53cnGCMQ8sw</t>
  </si>
  <si>
    <t>SSiGQoHS7XSvaJqLRDooQVIqd9uv-xwqeDP2OtZiKyZkOBtHzO1m8-NQ</t>
  </si>
  <si>
    <t>jhcA1xNDSkTNmCAtGhlBWZHf8VRM0yw0Mlc-fe2PtT3Xk9ziLF0Quw-MmxPMUBLiZA066FJGiqlLwQ</t>
  </si>
  <si>
    <t>CKimCS-tE1EhXconny3yC6nXvohlsm59IAQ4YZ14vVb5TYE</t>
  </si>
  <si>
    <t>28ZJa88DfLQlzghfI5e5BzjfFgZvsLBup4e48ud5GEvmuSQB5TWI5h3m</t>
  </si>
  <si>
    <t>SiUo7btx0rhuwCOawQOIqREJimqIq4dPKbn0LzrKhNSwzPlYDi12L0L0dAAznE6iTdbD3GazDT1kug</t>
  </si>
  <si>
    <t>rS4y88DR51prhaG3OMhMrZJXJUXK4Z1RIynkIzxjhTTLEwQ</t>
  </si>
  <si>
    <t>wMmbgEFrDZaNUUKy4Oxs2feiODrShcFiBPgHI84i77yyKl0</t>
  </si>
  <si>
    <t>7qYhHfb2LWHCbSXJF1i7o-eV1hHDR7HxTeJUcYMwPvKldQWNY30XiakENrIbyxQ_VaWw1P1flX9XIw</t>
  </si>
  <si>
    <t>PAFOrlxVSYzwzsWJn6nUyk_vtiqQrxiL0JteTpeWbhNKrBw</t>
  </si>
  <si>
    <t>u2Sb8Meo2scS5QAMILA0tZlbf9mAiZcnpR36tGIY9JBBkHU</t>
  </si>
  <si>
    <t>다딱이김준철</t>
  </si>
  <si>
    <t>AXumgZg4oNRPqtNhkwAcTCu7X58EB79CU9bSDqIfGzYZfllSE1VZ5_b9Da3B1PX3QyrjKf8wLv4T7A</t>
  </si>
  <si>
    <t>keine_2021.png</t>
  </si>
  <si>
    <t>dove_2021.png</t>
  </si>
  <si>
    <t>onfleek_2021.png</t>
  </si>
  <si>
    <t>bdd_2021.png</t>
  </si>
  <si>
    <t>flawless_2021.png</t>
  </si>
  <si>
    <t>life_2021.png</t>
  </si>
  <si>
    <t>rascal_2021.png</t>
  </si>
  <si>
    <t>ruler_2021.png</t>
  </si>
  <si>
    <t>Zeus</t>
  </si>
  <si>
    <t>Woo-je</t>
  </si>
  <si>
    <t>zeus_2021.png</t>
  </si>
  <si>
    <t>T1 Zeus</t>
  </si>
  <si>
    <t>95873761del</t>
  </si>
  <si>
    <t>경주마최우제</t>
  </si>
  <si>
    <t>VOJ2K3JDFUaaFHeuc-Fc8vH5AcDW5CVO-hkfND58ZyHZk_pIj0XfyJHkjlxjvYWqNFLhI0OD-17Puw</t>
  </si>
  <si>
    <t>l937RVpw8ZXRCot96CiAYpY0rzg_FVURvKOe1MDe4Phu290</t>
  </si>
  <si>
    <t>mhiA4IVtwfVVUEDQS35pYiXhWqV1onDZpa_yO-LOF4ZZfhw</t>
  </si>
  <si>
    <t>Bfq-sfHRut6rD-0tyIcWGdqG9QPk3c-cG9eO-VflOvHbyFUia8wdC-rZvLBePq-YAv_MjiFdcLA_UQ</t>
  </si>
  <si>
    <t>Ukk9hDBQy7OljAU8Z8cvdWXVFT5ypQpaGYhHWXHRYWxTI8U</t>
  </si>
  <si>
    <t>6l8BhxGIB2SuyhNCtWrYmJ4Kx2Im5HZIDKXBGeVgea40mlqLJB7uQDIt</t>
  </si>
  <si>
    <t>VVMYKxK02u74K8mMUwN42qy6CP8wgeL8a3a9Ff0ACk-4G8Y2o3__3klAp7RD29uvQaOIfEzf5Ofz7w</t>
  </si>
  <si>
    <t>Prince</t>
  </si>
  <si>
    <t>Chae-hwan</t>
  </si>
  <si>
    <t>prince_2021.png</t>
  </si>
  <si>
    <t>Revoken</t>
  </si>
  <si>
    <t>Fhpk-EffcE1oO13yKivXwns1sshGsdUBhj3cyM9aVSOBNYK1LskC2rMdBgy6_guUuv_BWecAAVmZxQ</t>
  </si>
  <si>
    <t>OuOQoV3oFpvg81sfUUMl5Yb3Uah3QC0j-P48ELvzfnjZ9gQP</t>
  </si>
  <si>
    <t>LLC2Xm1Ay3n3rqPvD3YKKW9X7RcomAtUP9Clek1T1Akah_jK4tTZST8g</t>
  </si>
  <si>
    <t>Pridestalkr</t>
  </si>
  <si>
    <t>DK</t>
  </si>
  <si>
    <t>NS</t>
  </si>
  <si>
    <t>it has been ages</t>
  </si>
  <si>
    <t>Long time no see</t>
  </si>
  <si>
    <t>1 or 6</t>
  </si>
  <si>
    <t>KIA The new K3</t>
  </si>
  <si>
    <t>KIA MOHAVE</t>
  </si>
  <si>
    <t>7YJijO2aK66LsacAiqHUTGpNIgxJtzgkc_yrlgwnVjFJ_rn-Il68PiI_H0zAdiOe29rW6Sz7HRmIFA</t>
  </si>
  <si>
    <t>1jFNM_i1N9Dg6PQ7drWAEmweaSfe1BdzTBTJzOzXGruwPe1jKTR7ZwAHqA</t>
  </si>
  <si>
    <t>kF90gjoQv2J2ufOCkMyz2i6nI6Jj2QyOy-bYswUy5kJUHC_uaLwQpQOS</t>
  </si>
  <si>
    <t>dLR-HSfguTqVbM4C_muPR1l-32jHWSFBwYXSZnDpsLef0gHBsgjpbFZxh2No649rTqCiBrXnFtJqGQ</t>
  </si>
  <si>
    <t>ntZdps0QPZdTKoMTU4m23muCaSN8yDMpHK612SBJr_HRcFUaFvkijfGTrw</t>
  </si>
  <si>
    <t>-xRsscEarRi1CBK3sH6SNr9XzX7VoF12OnU8pjSvJT5uM2oLZfzLYY-p</t>
  </si>
  <si>
    <t>rWmtx5AMQbeV9WuO46KU5FGn_MfHneSK2nST5DnmzvqKXh0JFiXERev1efWYBSSpI_Sgx0almPd8bg</t>
  </si>
  <si>
    <t>6JOr-TqdpPIYDGzYK4s7pl8rcBKYTVj4Ro9N2Y1B8C1Omj9qIhNNhcJGlA</t>
  </si>
  <si>
    <t>40CNa_Td4JaBuD11x5TRCPBLblgGzvhB1MQ2imGijmOTkqDxWwPdeoQM</t>
  </si>
  <si>
    <t>mF7XA3FJfDMd3-6x40A1EfKeK291JTzznSKJi8156bxDMPhuowDZ98ogFTirZvPUdV-xmApmdROJGQ</t>
  </si>
  <si>
    <t>nK_GXZuW197THWCE5xOWWX3AeL7_kthUdxFNpnpys-pXNUeKwXcj24zwkw</t>
  </si>
  <si>
    <t>vju7_cS51w9ShuBDXNi3yWcwNYLK4yv9Wsx81udQ7AByPcsp_zR5DcAF</t>
  </si>
  <si>
    <t>yBM3_IFi5JKMiP0iQj96RInRkGZBA2PdTvzWAst_16flQWJpJJPcreGUzkYsSPzvlYOCfAuEycyNGg</t>
  </si>
  <si>
    <t>tPft0SeMlGQt_AunhgImZruwTQVpwYD8fiuitI81n5Wqx3MhYf0c7iQmYA</t>
  </si>
  <si>
    <t>4MklzXMNBXnC77x78jGQEBS-sOKBoTix7ntXDSrWz79Eg1RLrR7nw3Hd</t>
  </si>
  <si>
    <t>573_nLT23vWb8_1PbUFErVzRZvVh6iP7ZJN3JlPBBti013KXtIAj0q49GzKt5J-MJI99_lMI5B1SYw</t>
  </si>
  <si>
    <t>pbyN-qQENOd2QAvwozjsu-_tsjYYB9uaAUaH8GY8qAqkZeJ3QMLML0-6dQ</t>
  </si>
  <si>
    <t>3Wnte4OYhIBVpUpWwX41XSgV5Q9nQXPpb_DEskjjJzKsoEPX3IwB8J4B</t>
  </si>
  <si>
    <t>Xpklufg3StjRuohQ4NsmcreAIo6T7yiOkfO4YbyHTFTYAc8</t>
  </si>
  <si>
    <t>1al8AGWM0DUKLml1rOyndqQa3wIX4ZQhyPksZU7n2ctRWVkleZOcvzp-</t>
  </si>
  <si>
    <t>Kartis</t>
  </si>
  <si>
    <t>Cryin</t>
  </si>
  <si>
    <t>Xiaobai</t>
  </si>
  <si>
    <t>Lucky Heroz</t>
  </si>
  <si>
    <t>SSYLEIKM</t>
  </si>
  <si>
    <t>XXWCGMLBJHHH</t>
  </si>
  <si>
    <t>niudefuwuqi</t>
  </si>
  <si>
    <t>C9 ZVEN</t>
  </si>
  <si>
    <t>RNGX1A0HU</t>
  </si>
  <si>
    <t>GALA</t>
  </si>
  <si>
    <t>Wei</t>
  </si>
  <si>
    <t>Doggo</t>
  </si>
  <si>
    <t>C9 BMW</t>
  </si>
  <si>
    <t>asdqwezxc</t>
  </si>
  <si>
    <t>wininIceland</t>
  </si>
  <si>
    <t>pabl0 picass0</t>
  </si>
  <si>
    <t>ShirakamiFubukii</t>
  </si>
  <si>
    <t>ni hui ji zhu wo</t>
  </si>
  <si>
    <t>Icelandboy</t>
  </si>
  <si>
    <t>Full C0unter</t>
  </si>
  <si>
    <t>NA TaIent</t>
  </si>
  <si>
    <t>Iceland 18Y</t>
  </si>
  <si>
    <t>HOQXSCRC</t>
  </si>
  <si>
    <t>Iceland H2OMan</t>
  </si>
  <si>
    <t>tapwater enjoyer</t>
  </si>
  <si>
    <t>DWG BOOM</t>
  </si>
  <si>
    <t>Lele</t>
  </si>
  <si>
    <t>mnbvcxz</t>
  </si>
  <si>
    <t>TR STAGE BEAST</t>
  </si>
  <si>
    <t>6bwe0UpKidVqirraXmSDozYv89kfGhK8TwZ52eYjodis3cPE7XVRpMqfTu8HirQnoX3IoEYh1HlsuA</t>
  </si>
  <si>
    <t>jtlpbfJ0aOaCPIdF0hJhNx9Pv5Mu3ssWeKwxtb6Wssize9az8NEBmy3AFA</t>
  </si>
  <si>
    <t>YOD6RUkCWsCSymY_XkcO399Bqjwhj1vUaSpJP8xXgTG2OD8RstDA4ipM</t>
  </si>
  <si>
    <t>2l0Yp3PRWBWujpRjpa2KuAbLU-ESOPwVHf_Ee8Mrc8vHObs8L8Aej8D7UlLxgzhvyD_xrBg_CuLGpA</t>
  </si>
  <si>
    <t>zjebneUHi28jYoczdphHKnMGN6V2-ujCzrfGb_2eomKcSesMvxOFOtSlpg</t>
  </si>
  <si>
    <t>7twoFTTV2cwdH1tDoJNecf3DoKPCAtzqqIuihsgq_mObZkccrpN083CC</t>
  </si>
  <si>
    <t>AReNfs6AQPBHmdup82mNFDUe3oQdBH8g5O6h1mv-KBSP0tRlUnCwXkmVce4Ox3d0bcbAz6AsdzT7CA</t>
  </si>
  <si>
    <t>IuU3qzgeHqByHTjEPDe2Wk72Odw3pZgb-00ilqjCzPh0GrOIPhMQnAomeg</t>
  </si>
  <si>
    <t>m6LsBb4eTiLekBE4k4ifqKQrILTOxFECCbBgymcg-Mj00KFrLId_-mkC</t>
  </si>
  <si>
    <t>B4EcNBDAoPFY_Id9az6Z16B2E-tnqW5XcV8Qddy_Zvm1bXo2T_VxCnyeUwwfkKeWAwaaZV5bdQaqQg</t>
  </si>
  <si>
    <t>U3KJh-r0QgOe4ipiTlIE6qx9U1SP84SjdPhQkhd_2mbPHrM2GdUsLjat7A</t>
  </si>
  <si>
    <t>Z9KzzBqpzJEUIHw82pdlphc2PQ5Fil_z-yQijw_eRKqfkgwKR03Hl2Vp</t>
  </si>
  <si>
    <t>lYdOnPEvxoSzOI7P5K3nz6J6OXs1XAJdULsCqTrptgyJW9gLFUUtq4F0h1znHdSlzRSnZYWndaI50A</t>
  </si>
  <si>
    <t>taPqGag5NkjT-fBcy3cCXuTmrswTjTuEMiBAIR8k5kQVFJxDqTIWhuWaIA</t>
  </si>
  <si>
    <t>1zmHQybyrcHLsrVkDv0E7viTn-ofgZ_csVlCODYTB8IuuS8Rr3QzS9ZM</t>
  </si>
  <si>
    <t>mcxVqL8RSHnmho70PMKPBp7cOtrlyraOyNlVwZUtlPjIz5jZr86CtsEdsm4Kaab4uNNKWhGK90kHaA</t>
  </si>
  <si>
    <t>H0ieiguoUtk69AqcQ7oI2NdWBuZxaL5SLp2gCSIBsNp5b8iKaYEoeUWYDA</t>
  </si>
  <si>
    <t>9SUo3djmRg0XlzOVxOm4lgDUiz_WrD2YN8Rv0dRQGgg_Zq7yW_O4l6O0</t>
  </si>
  <si>
    <t>xS8eaWLMCEKDZ6yztxyt6gmelEyFKvtGIzo8z8mKVifELpVL-BMC0OcHac37MQZv7oK36h3PhX_KCw</t>
  </si>
  <si>
    <t>RaWzAqgB2ycvD0fENmUPD6D1PyZ0SoorpSzHBC6rFOmfX4jzJsuRNkTBOA</t>
  </si>
  <si>
    <t>yyeHP9VqmNRpcgYnEbSAIpnvB9Y3vvP3Z52mDgfmTXhnMy2v3zdyBsQW</t>
  </si>
  <si>
    <t>2X0fPt7JH3CPGMV6-g8O99Vpq78CBfBKuJVNTC1ROKgg-H6NLYsAfOATJ6rnv4vPVuU3bSf88Eb2Yw</t>
  </si>
  <si>
    <t>X40JnpZ5zYBdgrMP2xH8jbYfzuZ3YH4fm8t5RcXSMzRLG7iA0_8nXWvkjw</t>
  </si>
  <si>
    <t>JXtuwjZDdCaz__wFPGvh8plBdhspapVEnjZhPmxH7Fw0nX92AFxJWe8J</t>
  </si>
  <si>
    <t>P9E860jRc1h89x9H6JuQmGjQUlhv5t2afLmPKzKQGvpYD6INbyog9shI_qTsZERMwgJwLRs5t2NJIw</t>
  </si>
  <si>
    <t>gb434IsrIJpwiVtFViyB5lP2RmBci_k7thyDxeEiV13inABrXdTJytlhiQ</t>
  </si>
  <si>
    <t>xRmCYMAZrGsHQZjlri21OtxafaQF53DbuoS-cwcz2rSMinNqKPRhu6T0</t>
  </si>
  <si>
    <t>Xb7AUGmV8d0b7_5uXDTMULrPIEVeOHDeqiPjv43sH6nuJ8TZlO9uQU5sJz4xpXLxDESuMFRtLmlBBw</t>
  </si>
  <si>
    <t>5S6VoW2Mqmp66DasfmvaSRFVbJt5_sRBkx6bY4fVhrQ_eBL6KndX1uUA5w</t>
  </si>
  <si>
    <t>wu9Rg5DXXaxSHHOzMxgnzbIcEBwzVda7jIVRclu_G3pmxw5lFMEYmEuD</t>
  </si>
  <si>
    <t>KU_mzz_Crbm4bKz4kBc1G5Pi4WfxBzi7GMSl0Jti2gzEkcMxKejv60-UedBlHcs9KCCq90qlx1bG_g</t>
  </si>
  <si>
    <t>o3I6tSYaq8uftGo5HII5OPW4F67tiRXFzF9Y0Xh5RXKOY2zfqR5cPpK3uw</t>
  </si>
  <si>
    <t>dK3pll2f8WNoo8qnvGEENNurF163oPQXg0t28_j5lnLg7kE1m8fxmADH</t>
  </si>
  <si>
    <t>kpq_Jx6MmAHOTkFHf5inz2xtQPIyUZ7lKqupMxAHUVn3zgh7Cv47AX54M71fD3esOPHfi2-VUFmRSg</t>
  </si>
  <si>
    <t>0hqSzf09yzF1H9CHNKn7DEUfUCYkDL5nyvae7iupXTJyiyuEfntIJnWa5w</t>
  </si>
  <si>
    <t>GQqal8SdnS1xSjX7I4Xtjc_u2FT098p7uQGRFm0y8vfwAdZbzMPvlBC_</t>
  </si>
  <si>
    <t>tPC26VgiLu1zMhHIxhxkAywOeBGNDIkqlKO5E6r6RE7AOzeX-lf2iWYq0EKsKY4BnebCkHeGXDm6gw</t>
  </si>
  <si>
    <t>WVEUexYfvtXEOT5AWo6ihjMtEiZTTIIUxN83HGRfKPggbkwA2uM8ppGRUw</t>
  </si>
  <si>
    <t>i0H-Eo9M1VECq0hCJJACNVULXBNu_yBQau7tOMCLot9gJ2dFxSSKLE8N</t>
  </si>
  <si>
    <t>d0X2C0bA8l5PC2tz0ymEv6C6GGtl2b76KqcEqZ1M3u4fyf6ymReEdROGhYxW-T2k7wtpuyMVLkY_Yg</t>
  </si>
  <si>
    <t>00oxH-eHd39E3ZBk7zrxBStgBTpAFyJD8srdmf8c7Cfz-G4Gr1nIH3tx-A</t>
  </si>
  <si>
    <t>KnO7BFgReD2OU_tFouLC_vB4lLWBx-gFvPfebH5P_yYww76So0B8jvm2</t>
  </si>
  <si>
    <t>hpqW4-zVE1pvWDX46mel9sbz0QNdFBona8F4WSdfPbfkMPGarKqZe0dhtTcvDiNbcH6uviEwaQqgYw</t>
  </si>
  <si>
    <t>3Tqq5McEI-1uWgNHEMhCdFkywcl3KN3vONrrhqbqEcfQ0OZYit23jbBzBw</t>
  </si>
  <si>
    <t>oEt3xlMBhkkVM_HX6bbHKH5MuAFN2tKoboUg30U1LvkLMh-94VtsL1XK</t>
  </si>
  <si>
    <t>nUD5xVKLhFkiEzZdwXKRI2AIeR3146y36-xkR_2Q7w7FiTn98-5d-aq7SX2zoRRc9VtcTS6rR6Ef5Q</t>
  </si>
  <si>
    <t>Gky8ocME9As3N2Q_SvlP0msWeUudw43z3d62ZryLKroHP3FyYpZgAaPrqQ</t>
  </si>
  <si>
    <t>ggWWUodNakUxlHQn0uxYaRePi1Glw_2A3WraO6iPjEzp4RbNiE3d1Xi-</t>
  </si>
  <si>
    <t>psy1TIxAyJXnfrYrN0ymHFtq2CvR2AJUNvuGbPSNCbdO2o8z-1AEO8_T-y-xurFywR9vxwKWZaqMYw</t>
  </si>
  <si>
    <t>jtP0Sa_WunTaUhyLxnz-k0KMWEXU75oppiV-H0GgvJ-JUafVYAwChhqpDg</t>
  </si>
  <si>
    <t>PbMq88hfFBfthJNOAvtiqWrv9bC5VFW_HpTJB3iHpTw-_sLv-PpfCCRN</t>
  </si>
  <si>
    <t>Ii6909SlLf3T8ZC_szzxz1DON8WpXi1IBwlnBzISMOlRM0OpNAsLk6mYNsBOARHrKNURgno5FTi28g</t>
  </si>
  <si>
    <t>GomtPshKiztGTXcwtUi0CsFwKSxQVWjYzH77eHlYEUQXiq8SyDwIKxDGYQ</t>
  </si>
  <si>
    <t>pyVPn1opp_-cC3MztQu_Vj4xbbta0gVkoplA4TcTqgyF4M7uxuBuQBBh</t>
  </si>
  <si>
    <t>8ZhsKFSUMDyhn3fwXGTJ0aVpAlRlNY-NvPZJ1L2ymvcPL_pfEumA1f5M6e0bZkEYmfuaRD7ckx3wow</t>
  </si>
  <si>
    <t>Y-iWiX9RKbDMQtZZfSbozZy2XwSbPBQmC8ERH4Q88Lu19IZoyTVP4Jgdcw</t>
  </si>
  <si>
    <t>z-MC5OFtf_owUGoeBi7ZqiJE9K77gRCgWk6dbabHX4YsTPNvmqhofGvf</t>
  </si>
  <si>
    <t>0Yfq080vifTLnbmIFSEdXUqE84G5XBauh-OYbQgOfZf9eJb0K03sgxTd2rgkTImOdJIwFXJON0K8Sg</t>
  </si>
  <si>
    <t>5vJ3Ve_hr0_j309pXQiwFv6y4aVJXgyHBPPZgIHxyrVxe7QOcQEuDtnGdQ</t>
  </si>
  <si>
    <t>M-CYTxp6fbBbYgHsdNYCQYnYb241ZqTjF-yU8EwZdDtqIA1mvJCM2kIF</t>
  </si>
  <si>
    <t>zvGYVcYUOXIomPgIuYs8Lni-mSWw_Ck92nKX4-qSlMUw35g1JscrXEs9vbIQKk2uCThI9UGWZjxVkg</t>
  </si>
  <si>
    <t>3KdtT__upK94i8REoZMgYjf_SvTwdCxIf6Q8ZDaP7Z9rSjzEOsRJYlKQdg</t>
  </si>
  <si>
    <t>_J8EaqAF6wTPcOc6M0XQtuklxpGJfs_MkV5lRRVQszv91EI4TZcoWlQy</t>
  </si>
  <si>
    <t>yCSMUefJjJsnPB_fOXRHf0TxaOVJFubSGlluAKTTmD7Xb-GNBsmg28b0drb6QdUMRPuXrLdrv_PuMg</t>
  </si>
  <si>
    <t>NrLC071wjK5YkW0mszTHkJ4TwC6o6cEcuEGzoW4qYp805Z0p_inXulajzg</t>
  </si>
  <si>
    <t>xMCyjsxwX_AYmDI3qeEToLchXA6nDvHAIIDJ44iD-VNbd0Ni1jo5d8IY</t>
  </si>
  <si>
    <t>BeyondGaming</t>
  </si>
  <si>
    <t>InfinityEsports</t>
  </si>
  <si>
    <t>GalatasarayEsports</t>
  </si>
  <si>
    <t>REDCanids</t>
  </si>
  <si>
    <t>DetonatioNFocusMe</t>
  </si>
  <si>
    <t>PEACE</t>
  </si>
  <si>
    <t>Beyond Gaming</t>
  </si>
  <si>
    <t>Infinity Esports</t>
  </si>
  <si>
    <t>Galatasaray Esports</t>
  </si>
  <si>
    <t>RED Canids</t>
  </si>
  <si>
    <t>DetonatioN FocusMe</t>
  </si>
  <si>
    <t>BYG</t>
  </si>
  <si>
    <t>INF</t>
  </si>
  <si>
    <t>GS</t>
  </si>
  <si>
    <t>RED</t>
  </si>
  <si>
    <t>DFM</t>
  </si>
  <si>
    <t>PCE</t>
  </si>
  <si>
    <t>beyondgaming_2021.png</t>
  </si>
  <si>
    <t>infinityesports_2021.png</t>
  </si>
  <si>
    <t>galatasarayesports_2021.png</t>
  </si>
  <si>
    <t>redcanids_2021.png</t>
  </si>
  <si>
    <t>detonationfocusme_2021.png</t>
  </si>
  <si>
    <t>peace_2021.png</t>
  </si>
  <si>
    <t>LCO</t>
  </si>
  <si>
    <t>Flandre</t>
  </si>
  <si>
    <t>Jiejie</t>
  </si>
  <si>
    <t>Oner</t>
  </si>
  <si>
    <t>Adam</t>
  </si>
  <si>
    <t>Ale</t>
  </si>
  <si>
    <t>Light</t>
  </si>
  <si>
    <t>Iwandy</t>
  </si>
  <si>
    <t>Dudu</t>
  </si>
  <si>
    <t>Willer</t>
  </si>
  <si>
    <t>yoHan</t>
  </si>
  <si>
    <t>HuSha</t>
  </si>
  <si>
    <t>Husky</t>
  </si>
  <si>
    <t>PK</t>
  </si>
  <si>
    <t>Argonavt</t>
  </si>
  <si>
    <t>Buggax</t>
  </si>
  <si>
    <t>SolidSnake</t>
  </si>
  <si>
    <t>cody</t>
  </si>
  <si>
    <t>Ackerman</t>
  </si>
  <si>
    <t>Mojito</t>
  </si>
  <si>
    <t>Alive</t>
  </si>
  <si>
    <t>Zergsting</t>
  </si>
  <si>
    <t>GUIGO</t>
  </si>
  <si>
    <t>Aegis</t>
  </si>
  <si>
    <t>Jojo</t>
  </si>
  <si>
    <t>Grevthar</t>
  </si>
  <si>
    <t>Evi</t>
  </si>
  <si>
    <t>Steal</t>
  </si>
  <si>
    <t>Aria</t>
  </si>
  <si>
    <t>Yutapon</t>
  </si>
  <si>
    <t>Apii</t>
  </si>
  <si>
    <t>Violet</t>
  </si>
  <si>
    <t>Aladoric</t>
  </si>
  <si>
    <t>LeeSA</t>
  </si>
  <si>
    <t>Zingy</t>
  </si>
  <si>
    <t>xiaolaohu</t>
  </si>
  <si>
    <t>Kino</t>
  </si>
  <si>
    <t>Maoan</t>
  </si>
  <si>
    <t>TNS</t>
  </si>
  <si>
    <t>Luana</t>
  </si>
  <si>
    <t>Padden</t>
  </si>
  <si>
    <t>flandre_2021.png</t>
  </si>
  <si>
    <t>jiejie_2021.png</t>
  </si>
  <si>
    <t>xiaolaohu_2021.png</t>
  </si>
  <si>
    <t>cryin_2021.png</t>
  </si>
  <si>
    <t>gala_2021.png</t>
  </si>
  <si>
    <t>oner_2021.png</t>
  </si>
  <si>
    <t>adam_2021.png</t>
  </si>
  <si>
    <t>ale_2021.png</t>
  </si>
  <si>
    <t>light_2021.png</t>
  </si>
  <si>
    <t>iwandy_2021.png</t>
  </si>
  <si>
    <t>yohan_2021.png</t>
  </si>
  <si>
    <t>liang_2021.png</t>
  </si>
  <si>
    <t>husha_2021.png</t>
  </si>
  <si>
    <t>husky_2021.png</t>
  </si>
  <si>
    <t>doggo_2021.png</t>
  </si>
  <si>
    <t>kino_2021.png</t>
  </si>
  <si>
    <t>maoan_2021.png</t>
  </si>
  <si>
    <t>tns_2021.png</t>
  </si>
  <si>
    <t>buggax_2021.png</t>
  </si>
  <si>
    <t>solidsnake_2021.png</t>
  </si>
  <si>
    <t>cody_2021.png</t>
  </si>
  <si>
    <t>ackerman_2021.png</t>
  </si>
  <si>
    <t>mojito_2021.png</t>
  </si>
  <si>
    <t>alive_2021.png</t>
  </si>
  <si>
    <t>zergsting_2021.png</t>
  </si>
  <si>
    <t>luana_2021.png</t>
  </si>
  <si>
    <t>padden_2021.png</t>
  </si>
  <si>
    <t>guigo_2021.png</t>
  </si>
  <si>
    <t>jojo_2021.png</t>
  </si>
  <si>
    <t>grevthar_2021.png</t>
  </si>
  <si>
    <t>evi_2021.png</t>
  </si>
  <si>
    <t>steal_2021.png</t>
  </si>
  <si>
    <t>aria_2021.png</t>
  </si>
  <si>
    <t>yutapon_2021.png</t>
  </si>
  <si>
    <t>aladoric_2021.png</t>
  </si>
  <si>
    <t>leesa_2021.png</t>
  </si>
  <si>
    <t>wei_2021.png</t>
  </si>
  <si>
    <t>Xuan-Jun</t>
  </si>
  <si>
    <t>Li-Jie</t>
  </si>
  <si>
    <t>Xiao-Hu</t>
  </si>
  <si>
    <t>Zhou</t>
  </si>
  <si>
    <t>Yang-Bo</t>
  </si>
  <si>
    <t>Yang-Wei</t>
  </si>
  <si>
    <t>Yuan</t>
  </si>
  <si>
    <t>Cheng-Wie</t>
  </si>
  <si>
    <t>Maanane</t>
  </si>
  <si>
    <t>Jia-Le</t>
  </si>
  <si>
    <t>Guang-Yu</t>
  </si>
  <si>
    <t>Liao</t>
  </si>
  <si>
    <t>Ding-Yang</t>
  </si>
  <si>
    <t>Yo-han</t>
  </si>
  <si>
    <t>Liang-Te</t>
  </si>
  <si>
    <t>Zi-Wei</t>
  </si>
  <si>
    <t>Chin-Cheng</t>
  </si>
  <si>
    <t>Tzu-Chuan</t>
  </si>
  <si>
    <t>Wu Hsin-Jung</t>
  </si>
  <si>
    <t>Chien</t>
  </si>
  <si>
    <t>Mao-An</t>
  </si>
  <si>
    <t>Po-Wei</t>
  </si>
  <si>
    <t>Andrey</t>
  </si>
  <si>
    <t>Yakovlev</t>
  </si>
  <si>
    <t>Mateo Alejandro Aroztegui</t>
  </si>
  <si>
    <t>Zamora</t>
  </si>
  <si>
    <t>ur</t>
  </si>
  <si>
    <t>Diego Vallejo</t>
  </si>
  <si>
    <t>Trujillo</t>
  </si>
  <si>
    <t>Cristian Sebastián</t>
  </si>
  <si>
    <t>Quispe Yampara</t>
  </si>
  <si>
    <t>Aparicio</t>
  </si>
  <si>
    <t>Kocaman</t>
  </si>
  <si>
    <t>Noh</t>
  </si>
  <si>
    <t>Jin-wook</t>
  </si>
  <si>
    <t>Ünalan</t>
  </si>
  <si>
    <t>Berkant</t>
  </si>
  <si>
    <t>Kayhan</t>
  </si>
  <si>
    <t>Ege Acar</t>
  </si>
  <si>
    <t>Koparal</t>
  </si>
  <si>
    <t>Ruiz</t>
  </si>
  <si>
    <t>Gabriel Vinicius</t>
  </si>
  <si>
    <t>Saes de Lemos</t>
  </si>
  <si>
    <t>Gabriel Dzelme</t>
  </si>
  <si>
    <t>de Oliveira</t>
  </si>
  <si>
    <t>Xavier</t>
  </si>
  <si>
    <t>Shunsuke</t>
  </si>
  <si>
    <t>Murase</t>
  </si>
  <si>
    <t>Mun</t>
  </si>
  <si>
    <t>Geon-yeong</t>
  </si>
  <si>
    <t>Ga-eul</t>
  </si>
  <si>
    <t>Sugiura</t>
  </si>
  <si>
    <t>Yao</t>
  </si>
  <si>
    <t>Jian-Jing</t>
  </si>
  <si>
    <t>Gregory Richardson</t>
  </si>
  <si>
    <t>Junfu</t>
  </si>
  <si>
    <t>Jia</t>
  </si>
  <si>
    <t>al</t>
  </si>
  <si>
    <t>abbedagge_2021.png</t>
  </si>
  <si>
    <t>aegis_2021.png</t>
  </si>
  <si>
    <t>ahahacik_2021.png</t>
  </si>
  <si>
    <t>armut_2021.png</t>
  </si>
  <si>
    <t>avenger_2021.png</t>
  </si>
  <si>
    <t>babip_2021.png</t>
  </si>
  <si>
    <t>bolulu_2021.png</t>
  </si>
  <si>
    <t>boss_2021.png</t>
  </si>
  <si>
    <t>bwipo_2021.png</t>
  </si>
  <si>
    <t>carzzy_2021.png</t>
  </si>
  <si>
    <t>clearlove_2021.png</t>
  </si>
  <si>
    <t>clid_2021.png</t>
  </si>
  <si>
    <t>crazy_2021.png</t>
  </si>
  <si>
    <t>crisp_2021.png</t>
  </si>
  <si>
    <t>doinb_2021.png</t>
  </si>
  <si>
    <t>elyoya_2021.png</t>
  </si>
  <si>
    <t>gaeng_2021.png</t>
  </si>
  <si>
    <t>halo_2021.png</t>
  </si>
  <si>
    <t>hanabi_2021.png</t>
  </si>
  <si>
    <t>hanssama_2021.png</t>
  </si>
  <si>
    <t>hoit_2021.png</t>
  </si>
  <si>
    <t>humanoid_2021.png</t>
  </si>
  <si>
    <t>hylissang_2021.png</t>
  </si>
  <si>
    <t>icon_2021.png</t>
  </si>
  <si>
    <t>inspired_2021.png</t>
  </si>
  <si>
    <t>jenkins_2021.png</t>
  </si>
  <si>
    <t>kaiser_2021.png</t>
  </si>
  <si>
    <t>kaiwing_2021.png</t>
  </si>
  <si>
    <t>larssen_2021.png</t>
  </si>
  <si>
    <t>lwx_2021.png</t>
  </si>
  <si>
    <t>malrang_2021.png</t>
  </si>
  <si>
    <t>meiko_2021.png</t>
  </si>
  <si>
    <t>ming_2021.png</t>
  </si>
  <si>
    <t>nisqy_2021.png</t>
  </si>
  <si>
    <t>nomanz_2021.png</t>
  </si>
  <si>
    <t>nuguri_2021.png</t>
  </si>
  <si>
    <t>odoamne_2021.png</t>
  </si>
  <si>
    <t>pk_2021.png</t>
  </si>
  <si>
    <t>river_2021.png</t>
  </si>
  <si>
    <t>santas_2021.png</t>
  </si>
  <si>
    <t>scout_2021.png</t>
  </si>
  <si>
    <t>tally_2021.png</t>
  </si>
  <si>
    <t>tarzan_2021.png</t>
  </si>
  <si>
    <t>teddy_2021.png</t>
  </si>
  <si>
    <t>tian_2021.png</t>
  </si>
  <si>
    <t>titan_2021.png</t>
  </si>
  <si>
    <t>trymbi_2021.png</t>
  </si>
  <si>
    <t>unified_2021.png</t>
  </si>
  <si>
    <t>upset_2021.png</t>
  </si>
  <si>
    <t>viper_2021.png</t>
  </si>
  <si>
    <t>whitelotus_2021.png</t>
  </si>
  <si>
    <t>xiaohu_2021.png</t>
  </si>
  <si>
    <t>psgtalon_2021.png</t>
  </si>
  <si>
    <t>unicornsoflove_2021.png</t>
  </si>
  <si>
    <t>Chrollo Lücifer</t>
  </si>
  <si>
    <t>Chrollo Lücilfer</t>
  </si>
  <si>
    <t>f9gkZS-RKqb3N3u7jmMvKxJhau1bnIWbfeSkC8iSkcWHaSbxwjJwYgQMUkMGFClTSmOpppciBdY9sw</t>
  </si>
  <si>
    <t>nDuiGeblAChsrodMiNQfNRNNb5e2hJ5_2MxGuarwGJrNpQGr2vghOW0YUA</t>
  </si>
  <si>
    <t>aLPEEYny10XwWk7Vzt1o6zeGQbylFcXFB8eSOKtKnu7FxnBm3PtIKKz0</t>
  </si>
  <si>
    <t>xmPpbdLwT8OyXmZN1QB9_vZkScLiYu4woltQB32pbAoMxQIPGlF5OXfOG7Le-KzUSolRah_n4493wQ</t>
  </si>
  <si>
    <t>g2ms2bLgnsNNk8-HTnMX9waE6LmKF9TyVKN287c2H5dzHmO8_ec3jRVj4g</t>
  </si>
  <si>
    <t>HjRPqkGwoJxHU7OMAZkW-j97g6vwHZ9ehBlXPX86ZsBj4aItFxfrsYEm</t>
  </si>
  <si>
    <t>C9 ZVENNN</t>
  </si>
  <si>
    <t>_n3zqM51LlFeSy9vZeRgmTJRHAN7h1vXGhkdLAE0bOb0L_e7Nx2__ax3FYelBwej82lQbw_CC3DpdA</t>
  </si>
  <si>
    <t>VNzXQKe1rEGIBBpk_Xu8qcpaTMg58UemVG2qP0oq4sUZUeR9gZNe-LwLGg</t>
  </si>
  <si>
    <t>9_jjai7i5rNhe5d7xmViC4f0J1VZd5CEc2nVwbLPekl9BIV9RjXH0s9k</t>
  </si>
  <si>
    <t>euw tourist</t>
  </si>
  <si>
    <t>aR3tPgIuEYnjwFHF7i6p1BnpfOC39Cw6ORmuG5n8Pth36bEkfKmCGf7kK7TondGZwYJPk-Tv8CHKvQ</t>
  </si>
  <si>
    <t>7khYCTy7LXvKhqD13-j1sJyfouAn5L0bIZn4e-Ixd-RBA93cS2BbQAPIiA</t>
  </si>
  <si>
    <t>_Xfwf3FbmSkP-2V_tFzZD4HpBPsPFMweWWeRP2WKt4Xg1DhRMY4QduLq</t>
  </si>
  <si>
    <t>theclutchfact0r</t>
  </si>
  <si>
    <t>TSUIDHOoeFKw7DIKNCQkAg2qBUwKKoGoOcxUQMPW_F1dYAgfCzuUzzuv4wipaTKSRbZQgTM7UM9HVA</t>
  </si>
  <si>
    <t>s0YyL5ASXwS4fVtpc1edtaqHJC03HzCDKCJFj7kyLImvNewGqKbIPeAMsg</t>
  </si>
  <si>
    <t>OW0Eu_Uccff9lENE-dktjLswyWJNOI2gSSNbWcrAl4i-vj94Suo8MvEM</t>
  </si>
  <si>
    <t>['Worlds2021']</t>
  </si>
  <si>
    <t>Qing-Song</t>
  </si>
  <si>
    <t>Gwak</t>
  </si>
  <si>
    <t xml:space="preserve">Adriano </t>
  </si>
  <si>
    <t>Perassoli</t>
  </si>
  <si>
    <t>JoJo</t>
  </si>
  <si>
    <t>Guigo</t>
  </si>
  <si>
    <t>Lasthitmagic</t>
  </si>
  <si>
    <t>Aegis fangirlQAQ</t>
  </si>
  <si>
    <t>ssibal mosquitos</t>
  </si>
  <si>
    <t>presetdocalabras</t>
  </si>
  <si>
    <t>JoJo fangirlQAQ</t>
  </si>
  <si>
    <t>B99 PERALTHAR</t>
  </si>
  <si>
    <t>o0VFGNINbkZa4kS7NtMMGBvt6eeeX_nKlobnh5lFkX9isWFlMbR-pqqwdpDAwCmL2YCoW_PbKTWaFQ</t>
  </si>
  <si>
    <t>BxfW7LvdeTwsrtFMKDRQC04q-5kxP-Ytm-zDQQ4bF14yT9Zgt1ZluVzj8A</t>
  </si>
  <si>
    <t>_YU3e9PvvEdevbrYF7HZqtq6aHJcW8VAQ6sfHIaOoUYMDELBPp_Kpcd-</t>
  </si>
  <si>
    <t>0QEyuCO0jCFnK0q5YFP-nhw9_QiQBYAC0vKNt41am4Z7-l8oOEcxgkYEW6YOP913cwkC-CngE6CwFw</t>
  </si>
  <si>
    <t>7FusPMtcySEDiZTB70dCATszXbkXUh15UP5WKZ5RhmqcuzYSy1qmUbTveg</t>
  </si>
  <si>
    <t>9r7GcV9mDhXVQ2bht3mlWjGlZwDQJFas6b8Xx-KLHKVkxVISjoVLf8GQ</t>
  </si>
  <si>
    <t>a44C7HDcUBtkBwglZfn-lZkHIGprt0CA8z4vHdDz8UJzwkm85yd-8iRQInnQGrdV7MZ1RhEdr-G7RA</t>
  </si>
  <si>
    <t>j5zS1In-KcF6qMdGI8NraCxv0uRA07gsPh4KWMekZNpd53y7TgsxYMFM3g</t>
  </si>
  <si>
    <t>YudM9ZXwMgXEITTDCdYxWjwpSmpzyjpFLw-ioKIZNNBPffepn_otIgaX</t>
  </si>
  <si>
    <t>mC71I4yu245BHmXoaEopxlvaXUs71KDqqw_H9Lc5w9i1woCgvs_fU2yr9XsNhRY8vI4sMlaiBopdqg</t>
  </si>
  <si>
    <t>D9K6QeTLtgovjYXRQnQO8gMwduX_VFpdENjfXy65E_tT9T9Db89Mo8c4rw</t>
  </si>
  <si>
    <t>Cn-288XvI-5sUdTd7uAlZzooItD6grn0OrTI3hi2LcTmk5YzrwX97c8x</t>
  </si>
  <si>
    <t>klTBmEbRo2gddQrwk95dbuESHE9Q2WWIFUQFYdC1SpLtdq65AmEGRPmX63BZsyK5gZRNIVJAUwkPqw</t>
  </si>
  <si>
    <t>oJhT7HxcJCpQmwtx_4dzLSQOF-Te1Nxz3Zwu9T7HeMoi4h6ndb0ASzUpRw</t>
  </si>
  <si>
    <t>j1-50zTo_h2fWmoWOJeTFpklgD9n5UPiOmS4WZleLBDVpQubAK0GBd_-</t>
  </si>
  <si>
    <t>3XyIkrW3sDvjCYyMBBL4kF22-1Nk9GdQUQz9TBBxfi6hufkIdAQHO45B7d5fo29oaSE25OaK4S3Bfg</t>
  </si>
  <si>
    <t>KcofFxyjzK3sGDg9Ko2y3oCy2kWjLR1IeXa7-TMMvCOH7bQ6ebqVju5kjQ</t>
  </si>
  <si>
    <t>KQAYeX65gxnk4U-XGblTjkafCzucsavMVf6Na60uFSpAMBmtlU0Nx0no</t>
  </si>
  <si>
    <t>GS Bolulu</t>
  </si>
  <si>
    <t>WyPyYq0RVU_zAkxciiemUIaVdRl5VmYefAp-uNZGoBep-Sn6tVzp-uXtFzAZ6pDI-PL3y8-6frRgzQ</t>
  </si>
  <si>
    <t>O58JdGZhDtXEWUknVa2__Y-0X08F_h86i3ZrWZuYYdbm7OIkP_2nzQvZSw</t>
  </si>
  <si>
    <t>Vhxl6_9299i4VCL-OP0G7PFhFypmiKaYLKdzfp1HydxJUKs0fo_WgG8M</t>
  </si>
  <si>
    <t>nangman topsolo</t>
  </si>
  <si>
    <t>agdang</t>
  </si>
  <si>
    <t>NA Hopium</t>
  </si>
  <si>
    <t>Banande</t>
  </si>
  <si>
    <t>i2oMBjkznzkVx4BxsQrDN1rLH8DoH4k1JRGYJZsfhi60n083n6RsMeH8dLy0FegWTt2ButNoTlWE7Q</t>
  </si>
  <si>
    <t>NHi0Pn0jbH0I_dwTJU9CXEYXddDeNwcrS-CESbl-pIMlnwnwbjJlxYtE9Q</t>
  </si>
  <si>
    <t>g6qvSkUy0VGAufNjsue0C0MuCy53UFYfQQb4nSwx9NpU3GdGTRRKhKiD</t>
  </si>
  <si>
    <t>q4JJJ-PpnrZKHgSv5W6beFP28ndEgmPfH5AKJ8MctEgdE7X7mtCf3L7H4pSShqy4f1PKD-CPvFfiYg</t>
  </si>
  <si>
    <t>dTql7yJjyb8mGXF8TxEmeBrKjK7X4Ynzz_OPbXJe41c12cTfl9AikKok_Q</t>
  </si>
  <si>
    <t>C6QcQmVu-CCvxzWBhS_0yxuVh0ciqnN3Y674C76RHIgWGygCQIyjeIKl</t>
  </si>
  <si>
    <t>hoRO5xnzR4g-Y8uLM1fHFsmV4LaITHo1FRXPK498ifqVahq-8kVRHRhQuahvfWx8_sOJRAAfCG-x4g</t>
  </si>
  <si>
    <t>oVwE-aKQyWOB4VFSkb9qAAsSiaOpY_1p656q71O0eeljD7lQwbbL9ZyL2w</t>
  </si>
  <si>
    <t>BARrp5nu2D_Tt9EKyHNLrP4Ux3tvRUYFcpsZqYVbLzYx4p-Bgh_Jz0sg</t>
  </si>
  <si>
    <t>RVx1TK32eQpG_WbZgn0QC_xtdl1YdlpmLXeJBOTP1sXHlUsJEmoxap-0dxpn2LqUY7HLHJ1IEB5DGg</t>
  </si>
  <si>
    <t>QyttCS07DFbMUT4BbvgCcX-YH36Q0UuNfUcjlQHyltGHzlfPThC-IbweUw</t>
  </si>
  <si>
    <t>Humyk5GrB-zxZmuf-HKHHqbsY7Z81VMkp638H3KCWOYtAlaS3hQyoTat</t>
  </si>
  <si>
    <t>Sigmα Grindset</t>
  </si>
  <si>
    <t>2021Worlds0058</t>
  </si>
  <si>
    <t>ReaI MAN</t>
  </si>
  <si>
    <t>0e-pM2sClXgMzCqz_g9Aivr-fVFvrSgxx_7Fz2hOaKX56Tz-wsfgB1lmPTGW8ErLNmefbuz4ZMn2Ew</t>
  </si>
  <si>
    <t>yXDQfaox_chQ--w39v-aT3kWmbxs-PgAGsP8W1_b8m0OlaqRCg3LAHAWLg</t>
  </si>
  <si>
    <t>FO4b-m14ErNinc9XjielrYZjcZERp6gSYu5V5aP2pWhZ6d_sTObsxfG0</t>
  </si>
  <si>
    <t>aTd5Yz63xfqqdq8bmLvMCrFOIXVdpLj3XS8Oe9fbZxvU4ASM5vK1qdlrrI8M8KfoEvQfCFMrd6poDg</t>
  </si>
  <si>
    <t>W9Q32ion71etPNt2K6dSZxkzEr0_TeI_cFWWdGpzAib1K3OG3m5uSJy5mQ</t>
  </si>
  <si>
    <t>v28EHeiFrjtHx80EfLj-53jxVrmg86-GM4t8k-dF18-jQBcKlor_BKYh</t>
  </si>
  <si>
    <t>FNC Hylissangg</t>
  </si>
  <si>
    <t>4gpwqHRHkKf9mB_wucg5IBdLmcrp_fADXp-PEFGgfTh7nxkcJpgF1bk1pw_5i1FXC3s3D0YR_M6gtQ</t>
  </si>
  <si>
    <t>r12tCVc1R3GdWtMYxv_6pvWITYlCMVZBg18HaHfM4Qmfq-02Xr3_LDavtw</t>
  </si>
  <si>
    <t>1QZGqfejlMO5lnbPQ5aVF28jI3Pmkjdzv-2AjavR4Is-s0bjhten0j8j</t>
  </si>
  <si>
    <t>gcvYX20mFnZaRXwsOvbxCSmxS1bnDFFfbdTchjkHpv4XaBQY60HqKDhKvn1rkVsIZwEnqR0q_YV7qQ</t>
  </si>
  <si>
    <t>ZXaD6l1_0d2MbkkY-lA5heDPn2_NR0iEG4KuWmYcB32i0TAHPdLj8rYeZQ</t>
  </si>
  <si>
    <t>JqygSrGNzIN2KHC5UhKUjsLKSKVHJmCJTPXizhn54MJc2wrhXlmsP4ym</t>
  </si>
  <si>
    <t>FNC Upset13</t>
  </si>
  <si>
    <t>v72ogaXBno5agm-hyk5m-cfj4i-3MrJzfSDlacdl5-KJF_nTzv1k8tVghT0-GFcGCbpaox_g72M78Q</t>
  </si>
  <si>
    <t>7OgIIXb0zqIsE3Nqy64vgyhJJmQXIKxVjiQxS2DP5WoFqhyI4PdDbkowFw</t>
  </si>
  <si>
    <t>BzeLY-BkKuXUg6k6B60_UyhM5_N4fZl1B4R4gA0RrDu6SlO56kMvzzYr</t>
  </si>
  <si>
    <t>for her sake</t>
  </si>
  <si>
    <t>47fMAihG-e4ShSZXVSm69NgrL9r0lfjVe2aDPBbTt1Zc4ZcDXPm8XTyNMcPo7A5Xad30JBFFVuyABA</t>
  </si>
  <si>
    <t>n_1bYByON62COZWO9lmxmX-MyUb7KVTIccZJaYF8O02YvPdzlL-SzTL16w</t>
  </si>
  <si>
    <t>zsCvdvnKxQ2dHGZs8P0IQZC-2Xi5HJ1nmkLtvdOK8rqMDIZ12gweYoSs</t>
  </si>
  <si>
    <t>UnstoppableForce</t>
  </si>
  <si>
    <t>NanamiHakuya</t>
  </si>
  <si>
    <t>OG Carlito</t>
  </si>
  <si>
    <t>JetlagIsAMyth</t>
  </si>
  <si>
    <t>2021Worlds0019</t>
  </si>
  <si>
    <t>9QDRih4g1L1SmuhB4np08r6v8rAubUOcHPa1yIUslQiRsJ8HgbGxprkGMEBh9IfemLwM6vx3gC8ojQ</t>
  </si>
  <si>
    <t>656EOWJW0zp03zlWkMzvY2-RkBvPznb1BKtZhIr35cNEwqz0J-zs99Hqwg</t>
  </si>
  <si>
    <t>A4IJju3VVYu7XAfu8GyXWaKI8oQRdUyD7MBdAqsx_p1oriHSjm4oem6F</t>
  </si>
  <si>
    <t>AIKnlsOZjnuh1foEc2EUgJIhejw1LGIFt_9GXOrxQdIw5hjgjkaF0mmNZRzwd6rR4NAa-U-c0NYnZg</t>
  </si>
  <si>
    <t>appQBgr55os8XlGHXE4OFD6Qb2Kohe27Rr3ivXe-PcccNPfEUb7YmAIgEw</t>
  </si>
  <si>
    <t>OnA-LsP_-wAoe6AjVvKuZMThMzMg5QW3x1UET7OvFQm7IFYBcCixrens</t>
  </si>
  <si>
    <t>b9TRfTd5957wMbiFsMw0hXQw1xulWlWPG7xjLifWHMyx3oNF4J03iaUrRUQGUFBUIfPrVGjt_O6V-A</t>
  </si>
  <si>
    <t>YKVmGVQFAI6dreRVgIf0solPVZ4Z7Y_rj6GTo3ijGgA4qpCiO61-OrTXNA</t>
  </si>
  <si>
    <t>_Zz1syuaucGOMzE_tO8dEfIjvQhhyDfBZxoYk4V0McKH1SKOnh83TkJN</t>
  </si>
  <si>
    <t>fL-BsDd1ZSuGEg7RRtw32Wb56bXUmngNOgenBHxCm_RaBiPe9bBbCX7tXNUo_UFFYrO7Jq5op6zz2A</t>
  </si>
  <si>
    <t>7S3ykask_TnKlJEhQEuVCwq53oQq20DcqVHj82oaetrk80its-EeTdTDLw</t>
  </si>
  <si>
    <t>i2Ao5YpxQex2ovDt5i694eKEuNRh3HnWjQIy1YJ2xwzh8n-WI3-qrAxE</t>
  </si>
  <si>
    <t>XIc-F3CJCRCKCVkesucDL6grFiKd0I3qntKLUxtJYd-OmUbh5WUFh35WqX8STT9SPDxwl4EdRabJUA</t>
  </si>
  <si>
    <t>5P4rKrKv9gyATvLDDUSVmFBf_2AhyxNp7g0sxLZeQ91x1RGEAwAuaTiDvQ</t>
  </si>
  <si>
    <t>AC5HMgycYdsynp9Nb_FYtdy39blMGwDZiRb9DOKhrlk9TRtI6wB7u7R5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</si>
</sst>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222222"/>
      <name val="Calibri"/>
      <family val="2"/>
      <scheme val="minor"/>
    </font>
    <font>
      <b/>
      <sz val="11"/>
      <name val="Calibri"/>
      <family val="2"/>
      <scheme val="minor"/>
    </font>
    <font>
      <sz val="10"/>
      <color rgb="FF000000"/>
      <name val="Arial Unicode MS"/>
    </font>
    <font>
      <sz val="11"/>
      <color rgb="FF242929"/>
      <name val="Calibri"/>
      <family val="2"/>
      <scheme val="minor"/>
    </font>
    <font>
      <sz val="8"/>
      <name val="Calibri"/>
      <family val="2"/>
      <scheme val="minor"/>
    </font>
    <font>
      <sz val="11"/>
      <color rgb="FF333333"/>
      <name val="Source Sans Pro"/>
      <family val="2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3">
    <border>
      <left/>
      <right/>
      <top/>
      <bottom/>
      <diagonal/>
    </border>
    <border>
      <left style="medium">
        <color rgb="FFAAAAAA"/>
      </left>
      <right style="medium">
        <color rgb="FFAAAAAA"/>
      </right>
      <top style="medium">
        <color rgb="FFAAAAAA"/>
      </top>
      <bottom style="medium">
        <color rgb="FFAAAAAA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2" fillId="0" borderId="0" xfId="0" applyFont="1" applyAlignment="1">
      <alignment horizontal="left" vertical="center"/>
    </xf>
    <xf numFmtId="0" fontId="1" fillId="0" borderId="0" xfId="0" applyFont="1"/>
    <xf numFmtId="0" fontId="3" fillId="0" borderId="0" xfId="0" applyFont="1"/>
    <xf numFmtId="0" fontId="0" fillId="0" borderId="0" xfId="0" quotePrefix="1"/>
    <xf numFmtId="49" fontId="1" fillId="0" borderId="0" xfId="0" applyNumberFormat="1" applyFont="1"/>
    <xf numFmtId="49" fontId="0" fillId="0" borderId="0" xfId="0" applyNumberFormat="1"/>
    <xf numFmtId="0" fontId="2" fillId="0" borderId="0" xfId="0" applyFont="1"/>
    <xf numFmtId="0" fontId="1" fillId="3" borderId="0" xfId="0" applyFont="1" applyFill="1"/>
    <xf numFmtId="49" fontId="1" fillId="3" borderId="0" xfId="0" applyNumberFormat="1" applyFont="1" applyFill="1"/>
    <xf numFmtId="0" fontId="4" fillId="3" borderId="0" xfId="0" applyFont="1" applyFill="1"/>
    <xf numFmtId="0" fontId="5" fillId="0" borderId="0" xfId="0" applyFont="1" applyAlignment="1">
      <alignment vertical="center"/>
    </xf>
    <xf numFmtId="0" fontId="1" fillId="5" borderId="2" xfId="0" applyFont="1" applyFill="1" applyBorder="1"/>
    <xf numFmtId="0" fontId="0" fillId="4" borderId="2" xfId="0" applyFill="1" applyBorder="1"/>
    <xf numFmtId="49" fontId="6" fillId="0" borderId="0" xfId="0" applyNumberFormat="1" applyFont="1"/>
    <xf numFmtId="0" fontId="8" fillId="0" borderId="0" xfId="0" applyFont="1"/>
    <xf numFmtId="0" fontId="9" fillId="0" borderId="0" xfId="0" applyFont="1" applyFill="1"/>
    <xf numFmtId="0" fontId="0" fillId="0" borderId="0" xfId="0" applyFill="1"/>
    <xf numFmtId="0" fontId="3" fillId="2" borderId="1" xfId="0" applyFont="1" applyFill="1" applyBorder="1"/>
    <xf numFmtId="0" fontId="2" fillId="0" borderId="0" xfId="0" applyFont="1" applyFill="1" applyAlignment="1">
      <alignment horizontal="left" vertical="center"/>
    </xf>
    <xf numFmtId="0" fontId="9" fillId="0" borderId="0" xfId="0" applyFont="1" applyFill="1" applyAlignment="1">
      <alignment horizontal="left" vertical="center"/>
    </xf>
    <xf numFmtId="0" fontId="0" fillId="0" borderId="0" xfId="0" quotePrefix="1" applyFill="1"/>
    <xf numFmtId="0" fontId="0" fillId="0" borderId="0" xfId="0" applyFont="1"/>
    <xf numFmtId="14" fontId="0" fillId="0" borderId="0" xfId="0" applyNumberFormat="1" applyFont="1"/>
    <xf numFmtId="0" fontId="3" fillId="0" borderId="0" xfId="0" applyFont="1" applyBorder="1"/>
    <xf numFmtId="49" fontId="0" fillId="0" borderId="0" xfId="0" applyNumberFormat="1" applyFont="1"/>
    <xf numFmtId="49" fontId="0" fillId="0" borderId="0" xfId="0" quotePrefix="1" applyNumberFormat="1" applyFont="1"/>
    <xf numFmtId="0" fontId="0" fillId="0" borderId="0" xfId="0" applyFont="1" applyBorder="1"/>
    <xf numFmtId="0" fontId="0" fillId="0" borderId="0" xfId="0" quotePrefix="1" applyFont="1"/>
  </cellXfs>
  <cellStyles count="1">
    <cellStyle name="Standard" xfId="0" builtinId="0"/>
  </cellStyles>
  <dxfs count="8"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4C7CE"/>
        </patternFill>
      </fill>
    </dxf>
  </dxfs>
  <tableStyles count="0" defaultTableStyle="TableStyleMedium2" defaultPivotStyle="PivotStyleLight16"/>
  <colors>
    <mruColors>
      <color rgb="FF9C0006"/>
      <color rgb="FFF4C7CE"/>
      <color rgb="FFFFC7CE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U668"/>
  <sheetViews>
    <sheetView zoomScaleNormal="100" workbookViewId="0">
      <pane xSplit="2" ySplit="1" topLeftCell="C638" activePane="bottomRight" state="frozen"/>
      <selection pane="topRight" activeCell="C1" sqref="C1"/>
      <selection pane="bottomLeft" activeCell="A2" sqref="A2"/>
      <selection pane="bottomRight" activeCell="A669" sqref="A669:XFD669"/>
    </sheetView>
  </sheetViews>
  <sheetFormatPr baseColWidth="10" defaultColWidth="11.42578125" defaultRowHeight="15"/>
  <cols>
    <col min="1" max="1" width="13.5703125" style="22" customWidth="1"/>
    <col min="2" max="2" width="27" style="22" customWidth="1"/>
    <col min="3" max="3" width="13" style="22" customWidth="1"/>
    <col min="4" max="4" width="22.7109375" style="22" customWidth="1"/>
    <col min="5" max="5" width="24.140625" style="22" customWidth="1"/>
    <col min="6" max="6" width="10.7109375" style="23" customWidth="1"/>
    <col min="7" max="7" width="17.140625" style="22" customWidth="1"/>
    <col min="8" max="8" width="9.28515625" style="22" customWidth="1"/>
    <col min="9" max="9" width="10.5703125" style="22" customWidth="1"/>
    <col min="10" max="10" width="12" style="22" customWidth="1"/>
    <col min="11" max="11" width="13.85546875" style="22" customWidth="1"/>
    <col min="12" max="12" width="9.5703125" style="22" customWidth="1"/>
    <col min="13" max="13" width="13" style="22" customWidth="1"/>
    <col min="14" max="14" width="9.85546875" style="22" customWidth="1"/>
    <col min="15" max="15" width="8.5703125" style="22" customWidth="1"/>
    <col min="16" max="16" width="22" style="22" customWidth="1"/>
    <col min="17" max="17" width="19.140625" style="25" customWidth="1"/>
    <col min="18" max="18" width="14.42578125" style="22" customWidth="1"/>
    <col min="19" max="19" width="17" style="22" customWidth="1"/>
    <col min="20" max="20" width="9.28515625" style="22" customWidth="1"/>
    <col min="21" max="21" width="21.140625" style="22" customWidth="1"/>
    <col min="22" max="16384" width="11.42578125" style="22"/>
  </cols>
  <sheetData>
    <row r="1" spans="1:21" s="8" customFormat="1">
      <c r="A1" s="8" t="s">
        <v>2</v>
      </c>
      <c r="B1" s="8" t="s">
        <v>289</v>
      </c>
      <c r="C1" s="8" t="s">
        <v>0</v>
      </c>
      <c r="D1" s="8" t="s">
        <v>290</v>
      </c>
      <c r="E1" s="8" t="s">
        <v>291</v>
      </c>
      <c r="F1" s="8" t="s">
        <v>292</v>
      </c>
      <c r="G1" s="8" t="s">
        <v>293</v>
      </c>
      <c r="H1" s="8" t="s">
        <v>294</v>
      </c>
      <c r="I1" s="8" t="s">
        <v>295</v>
      </c>
      <c r="J1" s="8" t="s">
        <v>296</v>
      </c>
      <c r="K1" s="8" t="s">
        <v>1</v>
      </c>
      <c r="L1" s="8" t="s">
        <v>297</v>
      </c>
      <c r="M1" s="8" t="s">
        <v>298</v>
      </c>
      <c r="N1" s="8" t="s">
        <v>288</v>
      </c>
      <c r="O1" s="8" t="s">
        <v>299</v>
      </c>
      <c r="P1" s="8" t="s">
        <v>300</v>
      </c>
      <c r="Q1" s="8" t="s">
        <v>841</v>
      </c>
      <c r="R1" s="8" t="s">
        <v>842</v>
      </c>
      <c r="S1" s="8" t="s">
        <v>843</v>
      </c>
      <c r="T1" s="8" t="s">
        <v>869</v>
      </c>
      <c r="U1" s="8" t="s">
        <v>6297</v>
      </c>
    </row>
    <row r="2" spans="1:21">
      <c r="A2" s="7">
        <v>101001</v>
      </c>
      <c r="B2" s="22" t="s">
        <v>3</v>
      </c>
      <c r="C2" s="22" t="s">
        <v>3</v>
      </c>
      <c r="D2" s="22" t="s">
        <v>301</v>
      </c>
      <c r="E2" s="22" t="s">
        <v>464</v>
      </c>
      <c r="F2" s="23">
        <v>34839</v>
      </c>
      <c r="G2" s="22" t="s">
        <v>723</v>
      </c>
      <c r="H2" s="22" t="s">
        <v>724</v>
      </c>
      <c r="I2" s="22" t="s">
        <v>724</v>
      </c>
      <c r="J2" s="22" t="s">
        <v>725</v>
      </c>
      <c r="M2" s="22">
        <v>1</v>
      </c>
      <c r="N2" s="22">
        <v>4</v>
      </c>
      <c r="O2" s="22" t="b">
        <v>1</v>
      </c>
      <c r="P2" s="22" t="s">
        <v>1477</v>
      </c>
      <c r="Q2" s="25">
        <v>797258274</v>
      </c>
    </row>
    <row r="3" spans="1:21">
      <c r="A3" s="7">
        <v>101002</v>
      </c>
      <c r="B3" s="22" t="s">
        <v>5</v>
      </c>
      <c r="C3" s="22" t="s">
        <v>5</v>
      </c>
      <c r="D3" s="22" t="s">
        <v>302</v>
      </c>
      <c r="E3" s="22" t="s">
        <v>465</v>
      </c>
      <c r="F3" s="23">
        <v>35066</v>
      </c>
      <c r="G3" s="22" t="s">
        <v>726</v>
      </c>
      <c r="H3" s="22" t="s">
        <v>727</v>
      </c>
      <c r="I3" s="22" t="s">
        <v>727</v>
      </c>
      <c r="J3" s="22" t="s">
        <v>725</v>
      </c>
      <c r="M3" s="22">
        <v>2</v>
      </c>
      <c r="N3" s="22">
        <v>4</v>
      </c>
      <c r="O3" s="22" t="b">
        <v>1</v>
      </c>
      <c r="P3" s="22" t="s">
        <v>7306</v>
      </c>
      <c r="Q3" s="25">
        <v>1571431178</v>
      </c>
    </row>
    <row r="4" spans="1:21">
      <c r="A4" s="7">
        <v>101003</v>
      </c>
      <c r="B4" s="22" t="s">
        <v>6</v>
      </c>
      <c r="C4" s="22" t="s">
        <v>6</v>
      </c>
      <c r="D4" s="22" t="s">
        <v>303</v>
      </c>
      <c r="E4" s="22" t="s">
        <v>466</v>
      </c>
      <c r="F4" s="23">
        <v>35116</v>
      </c>
      <c r="G4" s="22" t="s">
        <v>726</v>
      </c>
      <c r="H4" s="22" t="s">
        <v>728</v>
      </c>
      <c r="I4" s="22" t="s">
        <v>728</v>
      </c>
      <c r="J4" s="22" t="s">
        <v>725</v>
      </c>
      <c r="M4" s="22">
        <v>3</v>
      </c>
      <c r="N4" s="22">
        <v>5</v>
      </c>
      <c r="O4" s="22" t="b">
        <v>1</v>
      </c>
      <c r="P4" s="22" t="s">
        <v>6370</v>
      </c>
      <c r="Q4" s="25">
        <v>1029142980</v>
      </c>
    </row>
    <row r="5" spans="1:21">
      <c r="A5" s="7">
        <v>101004</v>
      </c>
      <c r="B5" s="22" t="s">
        <v>7</v>
      </c>
      <c r="C5" s="22" t="s">
        <v>7</v>
      </c>
      <c r="D5" s="22" t="s">
        <v>304</v>
      </c>
      <c r="E5" s="22" t="s">
        <v>467</v>
      </c>
      <c r="F5" s="23">
        <v>34169</v>
      </c>
      <c r="G5" s="22" t="s">
        <v>723</v>
      </c>
      <c r="H5" s="22" t="s">
        <v>729</v>
      </c>
      <c r="I5" s="22" t="s">
        <v>730</v>
      </c>
      <c r="J5" s="22" t="s">
        <v>725</v>
      </c>
      <c r="M5" s="22">
        <v>4</v>
      </c>
      <c r="N5" s="22">
        <v>4</v>
      </c>
      <c r="O5" s="22" t="b">
        <v>1</v>
      </c>
      <c r="P5" s="22" t="s">
        <v>6371</v>
      </c>
      <c r="Q5" s="25">
        <v>344538810</v>
      </c>
      <c r="T5" s="22" t="s">
        <v>870</v>
      </c>
    </row>
    <row r="6" spans="1:21">
      <c r="A6" s="7">
        <v>101005</v>
      </c>
      <c r="B6" s="22" t="s">
        <v>8</v>
      </c>
      <c r="C6" s="22" t="s">
        <v>8</v>
      </c>
      <c r="D6" s="22" t="s">
        <v>305</v>
      </c>
      <c r="E6" s="22" t="s">
        <v>414</v>
      </c>
      <c r="F6" s="23">
        <v>35327</v>
      </c>
      <c r="G6" s="22" t="s">
        <v>731</v>
      </c>
      <c r="H6" s="22" t="s">
        <v>729</v>
      </c>
      <c r="I6" s="22" t="s">
        <v>732</v>
      </c>
      <c r="J6" s="22" t="s">
        <v>725</v>
      </c>
      <c r="M6" s="22">
        <v>5</v>
      </c>
      <c r="N6" s="22">
        <v>4</v>
      </c>
      <c r="O6" s="22" t="b">
        <v>1</v>
      </c>
      <c r="P6" s="22" t="s">
        <v>6372</v>
      </c>
      <c r="Q6" s="25">
        <v>2967174322</v>
      </c>
    </row>
    <row r="7" spans="1:21">
      <c r="A7" s="7">
        <v>102001</v>
      </c>
      <c r="B7" s="22" t="s">
        <v>9</v>
      </c>
      <c r="C7" s="22" t="s">
        <v>9</v>
      </c>
      <c r="D7" s="22" t="s">
        <v>306</v>
      </c>
      <c r="E7" s="22" t="s">
        <v>468</v>
      </c>
      <c r="F7" s="23">
        <v>33829</v>
      </c>
      <c r="G7" s="22" t="s">
        <v>733</v>
      </c>
      <c r="H7" s="22" t="s">
        <v>724</v>
      </c>
      <c r="I7" s="22" t="s">
        <v>724</v>
      </c>
      <c r="J7" s="22" t="s">
        <v>725</v>
      </c>
      <c r="M7" s="22">
        <v>1</v>
      </c>
      <c r="N7" s="22">
        <v>3</v>
      </c>
      <c r="O7" s="22" t="b">
        <v>1</v>
      </c>
      <c r="P7" s="22" t="s">
        <v>1209</v>
      </c>
      <c r="Q7" s="26" t="s">
        <v>846</v>
      </c>
    </row>
    <row r="8" spans="1:21">
      <c r="A8" s="7">
        <v>102002</v>
      </c>
      <c r="B8" s="22" t="s">
        <v>10</v>
      </c>
      <c r="C8" s="22" t="s">
        <v>10</v>
      </c>
      <c r="D8" s="22" t="s">
        <v>307</v>
      </c>
      <c r="E8" s="22" t="s">
        <v>469</v>
      </c>
      <c r="F8" s="23">
        <v>33368</v>
      </c>
      <c r="G8" s="22" t="s">
        <v>734</v>
      </c>
      <c r="H8" s="22" t="s">
        <v>727</v>
      </c>
      <c r="I8" s="22" t="s">
        <v>727</v>
      </c>
      <c r="J8" s="22" t="s">
        <v>725</v>
      </c>
      <c r="M8" s="22">
        <v>2</v>
      </c>
      <c r="N8" s="22">
        <v>4</v>
      </c>
      <c r="O8" s="22" t="b">
        <v>1</v>
      </c>
      <c r="P8" s="22" t="s">
        <v>1478</v>
      </c>
      <c r="Q8" s="25">
        <v>627395451</v>
      </c>
      <c r="T8" s="22" t="s">
        <v>870</v>
      </c>
    </row>
    <row r="9" spans="1:21">
      <c r="A9" s="7">
        <v>102003</v>
      </c>
      <c r="B9" s="22" t="s">
        <v>11</v>
      </c>
      <c r="C9" s="22" t="s">
        <v>11</v>
      </c>
      <c r="D9" s="22" t="s">
        <v>308</v>
      </c>
      <c r="E9" s="22" t="s">
        <v>391</v>
      </c>
      <c r="F9" s="23">
        <v>36068</v>
      </c>
      <c r="G9" s="22" t="s">
        <v>723</v>
      </c>
      <c r="H9" s="22" t="s">
        <v>728</v>
      </c>
      <c r="I9" s="22" t="s">
        <v>728</v>
      </c>
      <c r="J9" s="22" t="s">
        <v>725</v>
      </c>
      <c r="M9" s="22">
        <v>3</v>
      </c>
      <c r="N9" s="22">
        <v>4</v>
      </c>
      <c r="O9" s="22" t="b">
        <v>1</v>
      </c>
      <c r="P9" s="22" t="s">
        <v>7298</v>
      </c>
      <c r="Q9" s="25">
        <v>409736208</v>
      </c>
      <c r="T9" s="22" t="s">
        <v>870</v>
      </c>
    </row>
    <row r="10" spans="1:21">
      <c r="A10" s="7">
        <v>102004</v>
      </c>
      <c r="B10" s="22" t="s">
        <v>789</v>
      </c>
      <c r="C10" s="22" t="s">
        <v>12</v>
      </c>
      <c r="D10" s="22" t="s">
        <v>309</v>
      </c>
      <c r="E10" s="22" t="s">
        <v>339</v>
      </c>
      <c r="G10" s="22" t="s">
        <v>735</v>
      </c>
      <c r="H10" s="22" t="s">
        <v>729</v>
      </c>
      <c r="I10" s="22" t="s">
        <v>730</v>
      </c>
      <c r="J10" s="22" t="s">
        <v>725</v>
      </c>
      <c r="M10" s="22">
        <v>4</v>
      </c>
      <c r="N10" s="22">
        <v>4</v>
      </c>
      <c r="O10" s="22" t="b">
        <v>1</v>
      </c>
      <c r="P10" s="22" t="s">
        <v>4728</v>
      </c>
      <c r="Q10" s="25">
        <v>1891679210</v>
      </c>
    </row>
    <row r="11" spans="1:21">
      <c r="A11" s="7">
        <v>102005</v>
      </c>
      <c r="B11" s="22" t="s">
        <v>13</v>
      </c>
      <c r="C11" s="22" t="s">
        <v>13</v>
      </c>
      <c r="D11" s="22" t="s">
        <v>310</v>
      </c>
      <c r="E11" s="22" t="s">
        <v>470</v>
      </c>
      <c r="F11" s="23">
        <v>34604</v>
      </c>
      <c r="G11" s="22" t="s">
        <v>733</v>
      </c>
      <c r="H11" s="22" t="s">
        <v>729</v>
      </c>
      <c r="I11" s="22" t="s">
        <v>732</v>
      </c>
      <c r="J11" s="22" t="s">
        <v>725</v>
      </c>
      <c r="M11" s="22">
        <v>5</v>
      </c>
      <c r="N11" s="22">
        <v>4</v>
      </c>
      <c r="O11" s="22" t="b">
        <v>1</v>
      </c>
      <c r="P11" s="22" t="s">
        <v>1479</v>
      </c>
      <c r="Q11" s="25">
        <v>2358219158</v>
      </c>
      <c r="T11" s="22" t="s">
        <v>870</v>
      </c>
    </row>
    <row r="12" spans="1:21">
      <c r="A12" s="7">
        <v>103001</v>
      </c>
      <c r="B12" s="22" t="s">
        <v>5844</v>
      </c>
      <c r="C12" s="22" t="s">
        <v>5844</v>
      </c>
      <c r="D12" s="22" t="s">
        <v>14</v>
      </c>
      <c r="E12" s="22" t="s">
        <v>471</v>
      </c>
      <c r="F12" s="23">
        <v>34650</v>
      </c>
      <c r="G12" s="22" t="s">
        <v>731</v>
      </c>
      <c r="H12" s="22" t="s">
        <v>724</v>
      </c>
      <c r="I12" s="22" t="s">
        <v>724</v>
      </c>
      <c r="J12" s="22" t="s">
        <v>725</v>
      </c>
      <c r="M12" s="22">
        <v>1</v>
      </c>
      <c r="N12" s="22">
        <v>4</v>
      </c>
      <c r="O12" s="22" t="b">
        <v>1</v>
      </c>
      <c r="P12" s="22" t="s">
        <v>1208</v>
      </c>
      <c r="Q12" s="25">
        <v>606721954</v>
      </c>
    </row>
    <row r="13" spans="1:21">
      <c r="A13" s="7">
        <v>103002</v>
      </c>
      <c r="B13" s="22" t="s">
        <v>15</v>
      </c>
      <c r="C13" s="22" t="s">
        <v>15</v>
      </c>
      <c r="D13" s="22" t="s">
        <v>311</v>
      </c>
      <c r="E13" s="22" t="s">
        <v>472</v>
      </c>
      <c r="G13" s="22" t="s">
        <v>723</v>
      </c>
      <c r="H13" s="22" t="s">
        <v>727</v>
      </c>
      <c r="I13" s="22" t="s">
        <v>727</v>
      </c>
      <c r="J13" s="22" t="s">
        <v>725</v>
      </c>
      <c r="M13" s="22">
        <v>2</v>
      </c>
      <c r="N13" s="22">
        <v>3</v>
      </c>
      <c r="O13" s="22" t="b">
        <v>1</v>
      </c>
      <c r="P13" s="22" t="s">
        <v>1121</v>
      </c>
      <c r="Q13" s="26" t="s">
        <v>847</v>
      </c>
    </row>
    <row r="14" spans="1:21">
      <c r="A14" s="7">
        <v>103003</v>
      </c>
      <c r="B14" s="22" t="s">
        <v>3696</v>
      </c>
      <c r="C14" s="22" t="s">
        <v>3696</v>
      </c>
      <c r="D14" s="22" t="s">
        <v>312</v>
      </c>
      <c r="E14" s="22" t="s">
        <v>473</v>
      </c>
      <c r="G14" s="22" t="s">
        <v>736</v>
      </c>
      <c r="H14" s="22" t="s">
        <v>728</v>
      </c>
      <c r="I14" s="22" t="s">
        <v>728</v>
      </c>
      <c r="J14" s="22" t="s">
        <v>725</v>
      </c>
      <c r="M14" s="22">
        <v>3</v>
      </c>
      <c r="N14" s="22">
        <v>4</v>
      </c>
      <c r="O14" s="22" t="b">
        <v>1</v>
      </c>
      <c r="P14" s="22" t="s">
        <v>7288</v>
      </c>
      <c r="Q14" s="25">
        <v>2842441900</v>
      </c>
    </row>
    <row r="15" spans="1:21">
      <c r="A15" s="7">
        <v>103004</v>
      </c>
      <c r="B15" s="22" t="s">
        <v>17</v>
      </c>
      <c r="C15" s="22" t="s">
        <v>17</v>
      </c>
      <c r="D15" s="22" t="s">
        <v>313</v>
      </c>
      <c r="E15" s="22" t="s">
        <v>474</v>
      </c>
      <c r="F15" s="23">
        <v>36405</v>
      </c>
      <c r="G15" s="22" t="s">
        <v>723</v>
      </c>
      <c r="H15" s="22" t="s">
        <v>729</v>
      </c>
      <c r="I15" s="22" t="s">
        <v>730</v>
      </c>
      <c r="J15" s="22" t="s">
        <v>725</v>
      </c>
      <c r="M15" s="22">
        <v>4</v>
      </c>
      <c r="N15" s="22">
        <v>4</v>
      </c>
      <c r="O15" s="22" t="b">
        <v>1</v>
      </c>
      <c r="P15" s="22" t="s">
        <v>7305</v>
      </c>
      <c r="Q15" s="25">
        <v>1549711460</v>
      </c>
    </row>
    <row r="16" spans="1:21">
      <c r="A16" s="7">
        <v>103005</v>
      </c>
      <c r="B16" s="22" t="s">
        <v>18</v>
      </c>
      <c r="C16" s="22" t="s">
        <v>18</v>
      </c>
      <c r="D16" s="22" t="s">
        <v>314</v>
      </c>
      <c r="E16" s="22" t="s">
        <v>475</v>
      </c>
      <c r="F16" s="23">
        <v>33855</v>
      </c>
      <c r="G16" s="22" t="s">
        <v>723</v>
      </c>
      <c r="H16" s="22" t="s">
        <v>729</v>
      </c>
      <c r="I16" s="22" t="s">
        <v>732</v>
      </c>
      <c r="J16" s="22" t="s">
        <v>725</v>
      </c>
      <c r="M16" s="22">
        <v>5</v>
      </c>
      <c r="N16" s="22">
        <v>4</v>
      </c>
      <c r="O16" s="22" t="b">
        <v>1</v>
      </c>
      <c r="P16" s="22" t="s">
        <v>7278</v>
      </c>
      <c r="Q16" s="25">
        <v>453175900</v>
      </c>
    </row>
    <row r="17" spans="1:20">
      <c r="A17" s="7">
        <v>104001</v>
      </c>
      <c r="B17" s="22" t="s">
        <v>19</v>
      </c>
      <c r="C17" s="22" t="s">
        <v>19</v>
      </c>
      <c r="D17" s="22" t="s">
        <v>315</v>
      </c>
      <c r="E17" s="22" t="s">
        <v>476</v>
      </c>
      <c r="F17" s="23">
        <v>34765</v>
      </c>
      <c r="G17" s="22" t="s">
        <v>733</v>
      </c>
      <c r="H17" s="22" t="s">
        <v>724</v>
      </c>
      <c r="I17" s="22" t="s">
        <v>724</v>
      </c>
      <c r="J17" s="22" t="s">
        <v>725</v>
      </c>
      <c r="M17" s="22">
        <v>1</v>
      </c>
      <c r="N17" s="22">
        <v>2</v>
      </c>
      <c r="O17" s="22" t="b">
        <v>1</v>
      </c>
      <c r="P17" s="22" t="s">
        <v>7291</v>
      </c>
      <c r="Q17" s="25">
        <v>2963716081</v>
      </c>
      <c r="T17" s="22" t="s">
        <v>870</v>
      </c>
    </row>
    <row r="18" spans="1:20">
      <c r="A18" s="7">
        <v>104002</v>
      </c>
      <c r="B18" s="22" t="s">
        <v>20</v>
      </c>
      <c r="C18" s="22" t="s">
        <v>20</v>
      </c>
      <c r="D18" s="22" t="s">
        <v>316</v>
      </c>
      <c r="E18" s="22" t="s">
        <v>477</v>
      </c>
      <c r="G18" s="22" t="s">
        <v>723</v>
      </c>
      <c r="H18" s="22" t="s">
        <v>727</v>
      </c>
      <c r="I18" s="22" t="s">
        <v>727</v>
      </c>
      <c r="J18" s="22" t="s">
        <v>725</v>
      </c>
      <c r="M18" s="22">
        <v>2</v>
      </c>
      <c r="N18" s="22">
        <v>3</v>
      </c>
      <c r="O18" s="22" t="b">
        <v>1</v>
      </c>
      <c r="P18" s="22" t="s">
        <v>1480</v>
      </c>
      <c r="Q18" s="25">
        <v>911330070</v>
      </c>
    </row>
    <row r="19" spans="1:20">
      <c r="A19" s="7">
        <v>104003</v>
      </c>
      <c r="B19" s="22" t="s">
        <v>21</v>
      </c>
      <c r="C19" s="22" t="s">
        <v>21</v>
      </c>
      <c r="D19" s="22" t="s">
        <v>317</v>
      </c>
      <c r="E19" s="22" t="s">
        <v>21</v>
      </c>
      <c r="F19" s="23">
        <v>34700</v>
      </c>
      <c r="G19" s="22" t="s">
        <v>726</v>
      </c>
      <c r="H19" s="22" t="s">
        <v>728</v>
      </c>
      <c r="I19" s="22" t="s">
        <v>728</v>
      </c>
      <c r="J19" s="22" t="s">
        <v>725</v>
      </c>
      <c r="M19" s="22">
        <v>3</v>
      </c>
      <c r="N19" s="22">
        <v>4</v>
      </c>
      <c r="O19" s="22" t="b">
        <v>1</v>
      </c>
      <c r="P19" s="22" t="s">
        <v>7292</v>
      </c>
      <c r="Q19" s="25">
        <v>2431173637</v>
      </c>
    </row>
    <row r="20" spans="1:20">
      <c r="A20" s="7">
        <v>104004</v>
      </c>
      <c r="B20" s="22" t="s">
        <v>22</v>
      </c>
      <c r="C20" s="22" t="s">
        <v>22</v>
      </c>
      <c r="D20" s="22" t="s">
        <v>318</v>
      </c>
      <c r="E20" s="22" t="s">
        <v>478</v>
      </c>
      <c r="F20" s="23">
        <v>34473</v>
      </c>
      <c r="G20" s="22" t="s">
        <v>723</v>
      </c>
      <c r="H20" s="22" t="s">
        <v>729</v>
      </c>
      <c r="I20" s="22" t="s">
        <v>730</v>
      </c>
      <c r="J20" s="22" t="s">
        <v>725</v>
      </c>
      <c r="M20" s="22">
        <v>4</v>
      </c>
      <c r="N20" s="22">
        <v>5</v>
      </c>
      <c r="O20" s="22" t="b">
        <v>1</v>
      </c>
      <c r="P20" s="22" t="s">
        <v>1481</v>
      </c>
      <c r="Q20" s="25">
        <v>70681150</v>
      </c>
    </row>
    <row r="21" spans="1:20">
      <c r="A21" s="7">
        <v>104005</v>
      </c>
      <c r="B21" s="22" t="s">
        <v>23</v>
      </c>
      <c r="C21" s="22" t="s">
        <v>23</v>
      </c>
      <c r="D21" s="22" t="s">
        <v>319</v>
      </c>
      <c r="E21" s="22" t="s">
        <v>479</v>
      </c>
      <c r="F21" s="23">
        <v>35471</v>
      </c>
      <c r="G21" s="22" t="s">
        <v>731</v>
      </c>
      <c r="H21" s="22" t="s">
        <v>729</v>
      </c>
      <c r="I21" s="22" t="s">
        <v>732</v>
      </c>
      <c r="J21" s="22" t="s">
        <v>725</v>
      </c>
      <c r="M21" s="22">
        <v>5</v>
      </c>
      <c r="N21" s="22">
        <v>3</v>
      </c>
      <c r="O21" s="22" t="b">
        <v>1</v>
      </c>
      <c r="P21" s="22" t="s">
        <v>7301</v>
      </c>
      <c r="Q21" s="25">
        <v>2562577436</v>
      </c>
    </row>
    <row r="22" spans="1:20">
      <c r="A22" s="7">
        <v>105001</v>
      </c>
      <c r="B22" s="22" t="s">
        <v>24</v>
      </c>
      <c r="C22" s="22" t="s">
        <v>24</v>
      </c>
      <c r="D22" s="22" t="s">
        <v>310</v>
      </c>
      <c r="E22" s="22" t="s">
        <v>480</v>
      </c>
      <c r="F22" s="23">
        <v>35249</v>
      </c>
      <c r="G22" s="22" t="s">
        <v>733</v>
      </c>
      <c r="H22" s="22" t="s">
        <v>724</v>
      </c>
      <c r="I22" s="22" t="s">
        <v>724</v>
      </c>
      <c r="J22" s="22" t="s">
        <v>725</v>
      </c>
      <c r="M22" s="22">
        <v>1</v>
      </c>
      <c r="N22" s="22">
        <v>2</v>
      </c>
      <c r="O22" s="22" t="b">
        <v>1</v>
      </c>
      <c r="P22" s="22" t="s">
        <v>7304</v>
      </c>
      <c r="Q22" s="25">
        <v>3033743029</v>
      </c>
    </row>
    <row r="23" spans="1:20">
      <c r="A23" s="7">
        <v>105002</v>
      </c>
      <c r="B23" s="22" t="s">
        <v>25</v>
      </c>
      <c r="C23" s="22" t="s">
        <v>25</v>
      </c>
      <c r="D23" s="22" t="s">
        <v>306</v>
      </c>
      <c r="E23" s="22" t="s">
        <v>481</v>
      </c>
      <c r="G23" s="22" t="s">
        <v>733</v>
      </c>
      <c r="H23" s="22" t="s">
        <v>727</v>
      </c>
      <c r="I23" s="22" t="s">
        <v>727</v>
      </c>
      <c r="J23" s="22" t="s">
        <v>725</v>
      </c>
      <c r="M23" s="22">
        <v>2</v>
      </c>
      <c r="N23" s="22">
        <v>2</v>
      </c>
      <c r="O23" s="22" t="b">
        <v>1</v>
      </c>
      <c r="P23" s="22" t="s">
        <v>1122</v>
      </c>
      <c r="Q23" s="25">
        <v>3240335132</v>
      </c>
    </row>
    <row r="24" spans="1:20">
      <c r="A24" s="7">
        <v>105003</v>
      </c>
      <c r="B24" s="22" t="s">
        <v>26</v>
      </c>
      <c r="C24" s="22" t="s">
        <v>26</v>
      </c>
      <c r="D24" s="22" t="s">
        <v>320</v>
      </c>
      <c r="E24" s="22" t="s">
        <v>329</v>
      </c>
      <c r="G24" s="22" t="s">
        <v>733</v>
      </c>
      <c r="H24" s="22" t="s">
        <v>728</v>
      </c>
      <c r="I24" s="22" t="s">
        <v>728</v>
      </c>
      <c r="J24" s="22" t="s">
        <v>725</v>
      </c>
      <c r="M24" s="22">
        <v>3</v>
      </c>
      <c r="N24" s="22">
        <v>3</v>
      </c>
      <c r="O24" s="22" t="b">
        <v>1</v>
      </c>
      <c r="P24" s="22" t="s">
        <v>1212</v>
      </c>
      <c r="Q24" s="25">
        <v>2355746030</v>
      </c>
    </row>
    <row r="25" spans="1:20">
      <c r="A25" s="7">
        <v>105004</v>
      </c>
      <c r="B25" s="22" t="s">
        <v>27</v>
      </c>
      <c r="C25" s="22" t="s">
        <v>27</v>
      </c>
      <c r="D25" s="22" t="s">
        <v>321</v>
      </c>
      <c r="E25" s="22" t="s">
        <v>482</v>
      </c>
      <c r="F25" s="23">
        <v>35558</v>
      </c>
      <c r="G25" s="22" t="s">
        <v>731</v>
      </c>
      <c r="H25" s="22" t="s">
        <v>729</v>
      </c>
      <c r="I25" s="22" t="s">
        <v>730</v>
      </c>
      <c r="J25" s="22" t="s">
        <v>725</v>
      </c>
      <c r="M25" s="22">
        <v>4</v>
      </c>
      <c r="N25" s="22">
        <v>4</v>
      </c>
      <c r="O25" s="22" t="b">
        <v>1</v>
      </c>
      <c r="P25" s="22" t="s">
        <v>1205</v>
      </c>
      <c r="Q25" s="25">
        <v>555641003</v>
      </c>
    </row>
    <row r="26" spans="1:20">
      <c r="A26" s="7">
        <v>105005</v>
      </c>
      <c r="B26" s="22" t="s">
        <v>28</v>
      </c>
      <c r="C26" s="22" t="s">
        <v>28</v>
      </c>
      <c r="D26" s="22" t="s">
        <v>28</v>
      </c>
      <c r="E26" s="22" t="s">
        <v>483</v>
      </c>
      <c r="G26" s="22" t="s">
        <v>723</v>
      </c>
      <c r="H26" s="22" t="s">
        <v>729</v>
      </c>
      <c r="I26" s="22" t="s">
        <v>732</v>
      </c>
      <c r="J26" s="22" t="s">
        <v>725</v>
      </c>
      <c r="M26" s="22">
        <v>5</v>
      </c>
      <c r="N26" s="22">
        <v>4</v>
      </c>
      <c r="O26" s="22" t="b">
        <v>1</v>
      </c>
      <c r="P26" s="22" t="s">
        <v>1203</v>
      </c>
      <c r="Q26" s="25">
        <v>1312663430</v>
      </c>
    </row>
    <row r="27" spans="1:20">
      <c r="A27" s="7">
        <v>106001</v>
      </c>
      <c r="B27" s="22" t="s">
        <v>29</v>
      </c>
      <c r="C27" s="22" t="s">
        <v>29</v>
      </c>
      <c r="D27" s="22" t="s">
        <v>322</v>
      </c>
      <c r="E27" s="22" t="s">
        <v>484</v>
      </c>
      <c r="G27" s="22" t="s">
        <v>733</v>
      </c>
      <c r="H27" s="22" t="s">
        <v>724</v>
      </c>
      <c r="I27" s="22" t="s">
        <v>724</v>
      </c>
      <c r="J27" s="22" t="s">
        <v>725</v>
      </c>
      <c r="M27" s="22">
        <v>1</v>
      </c>
      <c r="N27" s="22">
        <v>2</v>
      </c>
      <c r="O27" s="22" t="b">
        <v>1</v>
      </c>
      <c r="P27" s="22" t="s">
        <v>1123</v>
      </c>
      <c r="Q27" s="25">
        <v>3219379807</v>
      </c>
    </row>
    <row r="28" spans="1:20">
      <c r="A28" s="7">
        <v>106002</v>
      </c>
      <c r="B28" s="22" t="s">
        <v>30</v>
      </c>
      <c r="C28" s="22" t="s">
        <v>30</v>
      </c>
      <c r="D28" s="27" t="s">
        <v>323</v>
      </c>
      <c r="E28" s="22" t="s">
        <v>485</v>
      </c>
      <c r="F28" s="23">
        <v>36175</v>
      </c>
      <c r="G28" s="22" t="s">
        <v>733</v>
      </c>
      <c r="H28" s="22" t="s">
        <v>727</v>
      </c>
      <c r="I28" s="22" t="s">
        <v>727</v>
      </c>
      <c r="J28" s="22" t="s">
        <v>725</v>
      </c>
      <c r="M28" s="22">
        <v>2</v>
      </c>
      <c r="N28" s="22">
        <v>2</v>
      </c>
      <c r="O28" s="22" t="b">
        <v>1</v>
      </c>
      <c r="P28" s="22" t="s">
        <v>1482</v>
      </c>
      <c r="Q28" s="26" t="s">
        <v>848</v>
      </c>
    </row>
    <row r="29" spans="1:20">
      <c r="A29" s="7">
        <v>106003</v>
      </c>
      <c r="B29" s="22" t="s">
        <v>31</v>
      </c>
      <c r="C29" s="22" t="s">
        <v>31</v>
      </c>
      <c r="D29" s="22" t="s">
        <v>324</v>
      </c>
      <c r="E29" s="22" t="s">
        <v>486</v>
      </c>
      <c r="G29" s="22" t="s">
        <v>737</v>
      </c>
      <c r="H29" s="22" t="s">
        <v>728</v>
      </c>
      <c r="I29" s="22" t="s">
        <v>728</v>
      </c>
      <c r="J29" s="22" t="s">
        <v>725</v>
      </c>
      <c r="M29" s="22">
        <v>3</v>
      </c>
      <c r="N29" s="22">
        <v>3</v>
      </c>
      <c r="O29" s="22" t="b">
        <v>1</v>
      </c>
      <c r="P29" s="22" t="s">
        <v>7827</v>
      </c>
      <c r="Q29" s="25">
        <v>366839886</v>
      </c>
    </row>
    <row r="30" spans="1:20">
      <c r="A30" s="7">
        <v>106004</v>
      </c>
      <c r="B30" s="22" t="s">
        <v>32</v>
      </c>
      <c r="C30" s="22" t="s">
        <v>32</v>
      </c>
      <c r="D30" s="22" t="s">
        <v>32</v>
      </c>
      <c r="E30" s="22" t="s">
        <v>487</v>
      </c>
      <c r="G30" s="22" t="s">
        <v>723</v>
      </c>
      <c r="H30" s="22" t="s">
        <v>729</v>
      </c>
      <c r="I30" s="22" t="s">
        <v>730</v>
      </c>
      <c r="J30" s="22" t="s">
        <v>725</v>
      </c>
      <c r="M30" s="22">
        <v>4</v>
      </c>
      <c r="N30" s="22">
        <v>2</v>
      </c>
      <c r="O30" s="22" t="b">
        <v>1</v>
      </c>
      <c r="P30" s="22" t="s">
        <v>1476</v>
      </c>
      <c r="Q30" s="25">
        <v>1695450060</v>
      </c>
    </row>
    <row r="31" spans="1:20">
      <c r="A31" s="7">
        <v>106005</v>
      </c>
      <c r="B31" s="22" t="s">
        <v>33</v>
      </c>
      <c r="C31" s="22" t="s">
        <v>33</v>
      </c>
      <c r="D31" s="22" t="s">
        <v>325</v>
      </c>
      <c r="E31" s="22" t="s">
        <v>488</v>
      </c>
      <c r="G31" s="22" t="s">
        <v>723</v>
      </c>
      <c r="H31" s="22" t="s">
        <v>729</v>
      </c>
      <c r="I31" s="22" t="s">
        <v>732</v>
      </c>
      <c r="J31" s="22" t="s">
        <v>725</v>
      </c>
      <c r="M31" s="22">
        <v>5</v>
      </c>
      <c r="N31" s="22">
        <v>2</v>
      </c>
      <c r="O31" s="22" t="b">
        <v>1</v>
      </c>
      <c r="P31" s="22" t="s">
        <v>1483</v>
      </c>
      <c r="Q31" s="25">
        <v>2402529038</v>
      </c>
    </row>
    <row r="32" spans="1:20">
      <c r="A32" s="7">
        <v>107001</v>
      </c>
      <c r="B32" s="22" t="s">
        <v>34</v>
      </c>
      <c r="C32" s="22" t="s">
        <v>34</v>
      </c>
      <c r="D32" s="22" t="s">
        <v>207</v>
      </c>
      <c r="E32" s="22" t="s">
        <v>489</v>
      </c>
      <c r="F32" s="23">
        <v>34507</v>
      </c>
      <c r="G32" s="22" t="s">
        <v>723</v>
      </c>
      <c r="H32" s="22" t="s">
        <v>724</v>
      </c>
      <c r="I32" s="22" t="s">
        <v>724</v>
      </c>
      <c r="J32" s="22" t="s">
        <v>725</v>
      </c>
      <c r="M32" s="22">
        <v>1</v>
      </c>
      <c r="N32" s="22">
        <v>2</v>
      </c>
      <c r="O32" s="22" t="b">
        <v>0</v>
      </c>
      <c r="P32" s="22" t="s">
        <v>1124</v>
      </c>
      <c r="Q32" s="25">
        <v>550041386</v>
      </c>
    </row>
    <row r="33" spans="1:19">
      <c r="A33" s="7">
        <v>107002</v>
      </c>
      <c r="B33" s="22" t="s">
        <v>35</v>
      </c>
      <c r="C33" s="22" t="s">
        <v>35</v>
      </c>
      <c r="D33" s="22" t="s">
        <v>326</v>
      </c>
      <c r="E33" s="22" t="s">
        <v>490</v>
      </c>
      <c r="G33" s="22" t="s">
        <v>723</v>
      </c>
      <c r="H33" s="22" t="s">
        <v>727</v>
      </c>
      <c r="I33" s="22" t="s">
        <v>727</v>
      </c>
      <c r="J33" s="22" t="s">
        <v>725</v>
      </c>
      <c r="M33" s="22">
        <v>2</v>
      </c>
      <c r="N33" s="22">
        <v>3</v>
      </c>
      <c r="O33" s="22" t="b">
        <v>1</v>
      </c>
      <c r="P33" s="22" t="s">
        <v>1484</v>
      </c>
      <c r="Q33" s="25">
        <v>3098400658</v>
      </c>
    </row>
    <row r="34" spans="1:19">
      <c r="A34" s="7">
        <v>107003</v>
      </c>
      <c r="B34" s="22" t="s">
        <v>36</v>
      </c>
      <c r="C34" s="22" t="s">
        <v>36</v>
      </c>
      <c r="D34" s="22" t="s">
        <v>36</v>
      </c>
      <c r="E34" s="22" t="s">
        <v>491</v>
      </c>
      <c r="F34" s="23">
        <v>33867</v>
      </c>
      <c r="G34" s="22" t="s">
        <v>723</v>
      </c>
      <c r="H34" s="22" t="s">
        <v>728</v>
      </c>
      <c r="I34" s="22" t="s">
        <v>728</v>
      </c>
      <c r="J34" s="22" t="s">
        <v>725</v>
      </c>
      <c r="M34" s="22">
        <v>3</v>
      </c>
      <c r="N34" s="22">
        <v>3</v>
      </c>
      <c r="O34" s="22" t="b">
        <v>0</v>
      </c>
      <c r="P34" s="22" t="s">
        <v>1125</v>
      </c>
      <c r="Q34" s="25">
        <v>710300755</v>
      </c>
    </row>
    <row r="35" spans="1:19">
      <c r="A35" s="7">
        <v>107004</v>
      </c>
      <c r="B35" s="22" t="s">
        <v>37</v>
      </c>
      <c r="C35" s="22" t="s">
        <v>37</v>
      </c>
      <c r="D35" s="22" t="s">
        <v>327</v>
      </c>
      <c r="E35" s="22" t="s">
        <v>492</v>
      </c>
      <c r="F35" s="23">
        <v>34739</v>
      </c>
      <c r="G35" s="22" t="s">
        <v>731</v>
      </c>
      <c r="H35" s="22" t="s">
        <v>729</v>
      </c>
      <c r="I35" s="22" t="s">
        <v>730</v>
      </c>
      <c r="J35" s="22" t="s">
        <v>725</v>
      </c>
      <c r="M35" s="22">
        <v>4</v>
      </c>
      <c r="N35" s="22">
        <v>4</v>
      </c>
      <c r="O35" s="22" t="b">
        <v>1</v>
      </c>
      <c r="P35" s="22" t="s">
        <v>7310</v>
      </c>
      <c r="Q35" s="25">
        <v>1158468355</v>
      </c>
    </row>
    <row r="36" spans="1:19">
      <c r="A36" s="7">
        <v>107005</v>
      </c>
      <c r="B36" s="22" t="s">
        <v>38</v>
      </c>
      <c r="C36" s="22" t="s">
        <v>38</v>
      </c>
      <c r="D36" s="22" t="s">
        <v>328</v>
      </c>
      <c r="E36" s="22" t="s">
        <v>493</v>
      </c>
      <c r="F36" s="23">
        <v>32674</v>
      </c>
      <c r="G36" s="22" t="s">
        <v>723</v>
      </c>
      <c r="H36" s="22" t="s">
        <v>729</v>
      </c>
      <c r="I36" s="22" t="s">
        <v>732</v>
      </c>
      <c r="J36" s="22" t="s">
        <v>725</v>
      </c>
      <c r="M36" s="22">
        <v>5</v>
      </c>
      <c r="N36" s="22">
        <v>3</v>
      </c>
      <c r="O36" s="22" t="b">
        <v>1</v>
      </c>
      <c r="P36" s="22" t="s">
        <v>1126</v>
      </c>
      <c r="Q36" s="25">
        <v>1158473077</v>
      </c>
    </row>
    <row r="37" spans="1:19">
      <c r="A37" s="7">
        <v>108001</v>
      </c>
      <c r="B37" s="22" t="s">
        <v>39</v>
      </c>
      <c r="C37" s="22" t="s">
        <v>39</v>
      </c>
      <c r="D37" s="22" t="s">
        <v>329</v>
      </c>
      <c r="E37" s="22" t="s">
        <v>336</v>
      </c>
      <c r="G37" s="22" t="s">
        <v>723</v>
      </c>
      <c r="H37" s="22" t="s">
        <v>724</v>
      </c>
      <c r="I37" s="22" t="s">
        <v>724</v>
      </c>
      <c r="J37" s="22" t="s">
        <v>725</v>
      </c>
      <c r="M37" s="22">
        <v>1</v>
      </c>
      <c r="N37" s="22">
        <v>2</v>
      </c>
      <c r="O37" s="22" t="b">
        <v>1</v>
      </c>
      <c r="P37" s="22" t="s">
        <v>1207</v>
      </c>
    </row>
    <row r="38" spans="1:19">
      <c r="A38" s="7">
        <v>108002</v>
      </c>
      <c r="B38" s="22" t="s">
        <v>40</v>
      </c>
      <c r="C38" s="22" t="s">
        <v>40</v>
      </c>
      <c r="D38" s="22" t="s">
        <v>330</v>
      </c>
      <c r="E38" s="22" t="s">
        <v>494</v>
      </c>
      <c r="G38" s="22" t="s">
        <v>723</v>
      </c>
      <c r="H38" s="22" t="s">
        <v>727</v>
      </c>
      <c r="I38" s="22" t="s">
        <v>727</v>
      </c>
      <c r="J38" s="22" t="s">
        <v>725</v>
      </c>
      <c r="M38" s="22">
        <v>2</v>
      </c>
      <c r="N38" s="22">
        <v>4</v>
      </c>
      <c r="O38" s="22" t="b">
        <v>1</v>
      </c>
      <c r="P38" s="22" t="s">
        <v>1204</v>
      </c>
      <c r="Q38" s="25">
        <v>2500157576</v>
      </c>
    </row>
    <row r="39" spans="1:19">
      <c r="A39" s="7">
        <v>108003</v>
      </c>
      <c r="B39" s="22" t="s">
        <v>41</v>
      </c>
      <c r="C39" s="22" t="s">
        <v>41</v>
      </c>
      <c r="D39" s="22" t="s">
        <v>331</v>
      </c>
      <c r="E39" s="22" t="s">
        <v>495</v>
      </c>
      <c r="F39" s="23">
        <v>34386</v>
      </c>
      <c r="G39" s="22" t="s">
        <v>726</v>
      </c>
      <c r="H39" s="22" t="s">
        <v>728</v>
      </c>
      <c r="I39" s="22" t="s">
        <v>728</v>
      </c>
      <c r="J39" s="22" t="s">
        <v>725</v>
      </c>
      <c r="M39" s="22">
        <v>3</v>
      </c>
      <c r="N39" s="22">
        <v>4</v>
      </c>
      <c r="O39" s="22" t="b">
        <v>1</v>
      </c>
      <c r="P39" s="22" t="s">
        <v>1485</v>
      </c>
      <c r="Q39" s="26">
        <v>803776063</v>
      </c>
      <c r="R39" s="22" t="s">
        <v>41</v>
      </c>
      <c r="S39" s="28" t="s">
        <v>844</v>
      </c>
    </row>
    <row r="40" spans="1:19">
      <c r="A40" s="7">
        <v>108004</v>
      </c>
      <c r="B40" s="22" t="s">
        <v>42</v>
      </c>
      <c r="C40" s="22" t="s">
        <v>42</v>
      </c>
      <c r="D40" s="22" t="s">
        <v>332</v>
      </c>
      <c r="E40" s="22" t="s">
        <v>496</v>
      </c>
      <c r="G40" s="22" t="s">
        <v>723</v>
      </c>
      <c r="H40" s="22" t="s">
        <v>729</v>
      </c>
      <c r="I40" s="22" t="s">
        <v>730</v>
      </c>
      <c r="J40" s="22" t="s">
        <v>725</v>
      </c>
      <c r="M40" s="22">
        <v>4</v>
      </c>
      <c r="N40" s="22">
        <v>4</v>
      </c>
      <c r="O40" s="22" t="b">
        <v>1</v>
      </c>
      <c r="P40" s="22" t="s">
        <v>1486</v>
      </c>
      <c r="Q40" s="25">
        <v>1323579721</v>
      </c>
    </row>
    <row r="41" spans="1:19">
      <c r="A41" s="7">
        <v>108005</v>
      </c>
      <c r="B41" s="22" t="s">
        <v>43</v>
      </c>
      <c r="C41" s="22" t="s">
        <v>43</v>
      </c>
      <c r="D41" s="22" t="s">
        <v>333</v>
      </c>
      <c r="E41" s="22" t="s">
        <v>463</v>
      </c>
      <c r="G41" s="22" t="s">
        <v>735</v>
      </c>
      <c r="H41" s="22" t="s">
        <v>729</v>
      </c>
      <c r="I41" s="22" t="s">
        <v>732</v>
      </c>
      <c r="J41" s="22" t="s">
        <v>725</v>
      </c>
      <c r="M41" s="22">
        <v>5</v>
      </c>
      <c r="N41" s="22">
        <v>2</v>
      </c>
      <c r="O41" s="22" t="b">
        <v>1</v>
      </c>
      <c r="P41" s="22" t="s">
        <v>1210</v>
      </c>
      <c r="Q41" s="25">
        <v>1518796441</v>
      </c>
    </row>
    <row r="42" spans="1:19">
      <c r="A42" s="7">
        <v>108006</v>
      </c>
      <c r="B42" s="22" t="s">
        <v>44</v>
      </c>
      <c r="C42" s="22" t="s">
        <v>44</v>
      </c>
      <c r="D42" s="22" t="s">
        <v>329</v>
      </c>
      <c r="E42" s="22" t="s">
        <v>497</v>
      </c>
      <c r="F42" s="23">
        <v>34028</v>
      </c>
      <c r="G42" s="22" t="s">
        <v>733</v>
      </c>
      <c r="H42" s="22" t="s">
        <v>724</v>
      </c>
      <c r="I42" s="22" t="s">
        <v>724</v>
      </c>
      <c r="J42" s="22" t="s">
        <v>725</v>
      </c>
      <c r="M42" s="22">
        <v>6</v>
      </c>
      <c r="N42" s="22">
        <v>3</v>
      </c>
      <c r="O42" s="22" t="b">
        <v>1</v>
      </c>
      <c r="P42" s="22" t="s">
        <v>1127</v>
      </c>
    </row>
    <row r="43" spans="1:19">
      <c r="A43" s="7">
        <v>108007</v>
      </c>
      <c r="B43" s="22" t="s">
        <v>45</v>
      </c>
      <c r="C43" s="22" t="s">
        <v>45</v>
      </c>
      <c r="D43" s="22" t="s">
        <v>334</v>
      </c>
      <c r="E43" s="22" t="s">
        <v>498</v>
      </c>
      <c r="G43" s="22" t="s">
        <v>723</v>
      </c>
      <c r="H43" s="22" t="s">
        <v>727</v>
      </c>
      <c r="I43" s="22" t="s">
        <v>727</v>
      </c>
      <c r="J43" s="22" t="s">
        <v>725</v>
      </c>
      <c r="M43" s="22">
        <v>7</v>
      </c>
      <c r="N43" s="22">
        <v>2</v>
      </c>
      <c r="O43" s="22" t="b">
        <v>1</v>
      </c>
      <c r="P43" s="22" t="s">
        <v>1211</v>
      </c>
      <c r="Q43" s="25">
        <v>3318645734</v>
      </c>
    </row>
    <row r="44" spans="1:19">
      <c r="A44" s="7">
        <v>108008</v>
      </c>
      <c r="B44" s="22" t="s">
        <v>46</v>
      </c>
      <c r="C44" s="22" t="s">
        <v>46</v>
      </c>
      <c r="D44" s="22" t="s">
        <v>335</v>
      </c>
      <c r="E44" s="22" t="s">
        <v>46</v>
      </c>
      <c r="G44" s="22" t="s">
        <v>723</v>
      </c>
      <c r="H44" s="22" t="s">
        <v>728</v>
      </c>
      <c r="I44" s="22" t="s">
        <v>728</v>
      </c>
      <c r="J44" s="22" t="s">
        <v>725</v>
      </c>
      <c r="M44" s="22">
        <v>8</v>
      </c>
      <c r="N44" s="22">
        <v>2</v>
      </c>
      <c r="O44" s="22" t="b">
        <v>1</v>
      </c>
      <c r="P44" s="22" t="s">
        <v>7283</v>
      </c>
      <c r="Q44" s="25">
        <v>2881291357</v>
      </c>
    </row>
    <row r="45" spans="1:19">
      <c r="A45" s="7">
        <v>108009</v>
      </c>
      <c r="B45" s="22" t="s">
        <v>47</v>
      </c>
      <c r="C45" s="22" t="s">
        <v>47</v>
      </c>
      <c r="D45" s="22" t="s">
        <v>336</v>
      </c>
      <c r="E45" s="22" t="s">
        <v>499</v>
      </c>
      <c r="F45" s="23">
        <v>34690</v>
      </c>
      <c r="G45" s="22" t="s">
        <v>731</v>
      </c>
      <c r="H45" s="22" t="s">
        <v>729</v>
      </c>
      <c r="I45" s="22" t="s">
        <v>730</v>
      </c>
      <c r="J45" s="22" t="s">
        <v>725</v>
      </c>
      <c r="M45" s="22">
        <v>8</v>
      </c>
      <c r="N45" s="22">
        <v>2</v>
      </c>
      <c r="O45" s="22" t="b">
        <v>1</v>
      </c>
      <c r="P45" s="22" t="s">
        <v>6373</v>
      </c>
      <c r="Q45" s="25">
        <v>361075874</v>
      </c>
    </row>
    <row r="46" spans="1:19">
      <c r="A46" s="7">
        <v>109001</v>
      </c>
      <c r="B46" s="22" t="s">
        <v>48</v>
      </c>
      <c r="C46" s="22" t="s">
        <v>48</v>
      </c>
      <c r="D46" s="22" t="s">
        <v>337</v>
      </c>
      <c r="E46" s="22" t="s">
        <v>500</v>
      </c>
      <c r="F46" s="23">
        <v>35878</v>
      </c>
      <c r="G46" s="22" t="s">
        <v>723</v>
      </c>
      <c r="H46" s="22" t="s">
        <v>724</v>
      </c>
      <c r="I46" s="22" t="s">
        <v>724</v>
      </c>
      <c r="J46" s="22" t="s">
        <v>725</v>
      </c>
      <c r="M46" s="22">
        <v>1</v>
      </c>
      <c r="N46" s="22">
        <v>4</v>
      </c>
      <c r="O46" s="22" t="b">
        <v>1</v>
      </c>
      <c r="P46" s="22" t="s">
        <v>1487</v>
      </c>
      <c r="Q46" s="25">
        <v>521104742</v>
      </c>
    </row>
    <row r="47" spans="1:19">
      <c r="A47" s="7">
        <v>109002</v>
      </c>
      <c r="B47" s="22" t="s">
        <v>49</v>
      </c>
      <c r="C47" s="22" t="s">
        <v>49</v>
      </c>
      <c r="D47" s="22" t="s">
        <v>338</v>
      </c>
      <c r="E47" s="22" t="s">
        <v>501</v>
      </c>
      <c r="G47" s="22" t="s">
        <v>723</v>
      </c>
      <c r="H47" s="22" t="s">
        <v>727</v>
      </c>
      <c r="I47" s="22" t="s">
        <v>727</v>
      </c>
      <c r="J47" s="22" t="s">
        <v>725</v>
      </c>
      <c r="M47" s="22">
        <v>2</v>
      </c>
      <c r="N47" s="22">
        <v>4</v>
      </c>
      <c r="O47" s="22" t="b">
        <v>1</v>
      </c>
      <c r="P47" s="22" t="s">
        <v>7284</v>
      </c>
      <c r="Q47" s="25">
        <v>3333845799</v>
      </c>
    </row>
    <row r="48" spans="1:19">
      <c r="A48" s="7">
        <v>109003</v>
      </c>
      <c r="B48" s="22" t="s">
        <v>50</v>
      </c>
      <c r="C48" s="22" t="s">
        <v>50</v>
      </c>
      <c r="D48" s="22" t="s">
        <v>339</v>
      </c>
      <c r="E48" s="22" t="s">
        <v>502</v>
      </c>
      <c r="F48" s="23">
        <v>35596</v>
      </c>
      <c r="G48" s="22" t="s">
        <v>733</v>
      </c>
      <c r="H48" s="22" t="s">
        <v>728</v>
      </c>
      <c r="I48" s="22" t="s">
        <v>728</v>
      </c>
      <c r="J48" s="22" t="s">
        <v>725</v>
      </c>
      <c r="M48" s="22">
        <v>3</v>
      </c>
      <c r="N48" s="22">
        <v>4</v>
      </c>
      <c r="O48" s="22" t="b">
        <v>1</v>
      </c>
      <c r="P48" s="22" t="s">
        <v>1213</v>
      </c>
      <c r="Q48" s="26" t="s">
        <v>849</v>
      </c>
    </row>
    <row r="49" spans="1:20">
      <c r="A49" s="7">
        <v>109004</v>
      </c>
      <c r="B49" s="22" t="s">
        <v>51</v>
      </c>
      <c r="C49" s="22" t="s">
        <v>51</v>
      </c>
      <c r="D49" s="22" t="s">
        <v>340</v>
      </c>
      <c r="E49" s="22" t="s">
        <v>503</v>
      </c>
      <c r="F49" s="23">
        <v>34369</v>
      </c>
      <c r="G49" s="22" t="s">
        <v>733</v>
      </c>
      <c r="H49" s="22" t="s">
        <v>729</v>
      </c>
      <c r="I49" s="22" t="s">
        <v>730</v>
      </c>
      <c r="J49" s="22" t="s">
        <v>725</v>
      </c>
      <c r="M49" s="22">
        <v>4</v>
      </c>
      <c r="N49" s="22">
        <v>4</v>
      </c>
      <c r="O49" s="22" t="b">
        <v>1</v>
      </c>
      <c r="P49" s="22" t="s">
        <v>1488</v>
      </c>
      <c r="Q49" s="25">
        <v>2884184449</v>
      </c>
    </row>
    <row r="50" spans="1:20">
      <c r="A50" s="7">
        <v>109005</v>
      </c>
      <c r="B50" s="22" t="s">
        <v>52</v>
      </c>
      <c r="C50" s="22" t="s">
        <v>52</v>
      </c>
      <c r="D50" s="22" t="s">
        <v>52</v>
      </c>
      <c r="E50" s="22" t="s">
        <v>504</v>
      </c>
      <c r="G50" s="22" t="s">
        <v>723</v>
      </c>
      <c r="H50" s="22" t="s">
        <v>729</v>
      </c>
      <c r="I50" s="22" t="s">
        <v>732</v>
      </c>
      <c r="J50" s="22" t="s">
        <v>725</v>
      </c>
      <c r="M50" s="22">
        <v>5</v>
      </c>
      <c r="N50" s="22">
        <v>4</v>
      </c>
      <c r="O50" s="22" t="b">
        <v>1</v>
      </c>
      <c r="P50" s="22" t="s">
        <v>4731</v>
      </c>
      <c r="Q50" s="25">
        <v>2802746749</v>
      </c>
    </row>
    <row r="51" spans="1:20">
      <c r="A51" s="7">
        <v>110001</v>
      </c>
      <c r="B51" s="22" t="s">
        <v>53</v>
      </c>
      <c r="C51" s="22" t="s">
        <v>53</v>
      </c>
      <c r="D51" s="22" t="s">
        <v>341</v>
      </c>
      <c r="E51" s="22" t="s">
        <v>505</v>
      </c>
      <c r="G51" s="22" t="s">
        <v>731</v>
      </c>
      <c r="H51" s="22" t="s">
        <v>724</v>
      </c>
      <c r="I51" s="22" t="s">
        <v>724</v>
      </c>
      <c r="J51" s="22" t="s">
        <v>725</v>
      </c>
      <c r="M51" s="22">
        <v>1</v>
      </c>
      <c r="N51" s="22">
        <v>3</v>
      </c>
      <c r="O51" s="22" t="b">
        <v>1</v>
      </c>
      <c r="P51" s="22" t="s">
        <v>1216</v>
      </c>
      <c r="Q51" s="25">
        <v>115542264</v>
      </c>
    </row>
    <row r="52" spans="1:20">
      <c r="A52" s="7">
        <v>110002</v>
      </c>
      <c r="B52" s="22" t="s">
        <v>54</v>
      </c>
      <c r="C52" s="22" t="s">
        <v>54</v>
      </c>
      <c r="D52" s="22" t="s">
        <v>342</v>
      </c>
      <c r="E52" s="22" t="s">
        <v>506</v>
      </c>
      <c r="G52" s="22" t="s">
        <v>723</v>
      </c>
      <c r="H52" s="22" t="s">
        <v>727</v>
      </c>
      <c r="I52" s="22" t="s">
        <v>727</v>
      </c>
      <c r="J52" s="22" t="s">
        <v>725</v>
      </c>
      <c r="M52" s="22">
        <v>2</v>
      </c>
      <c r="N52" s="22">
        <v>5</v>
      </c>
      <c r="O52" s="22" t="b">
        <v>1</v>
      </c>
      <c r="P52" s="22" t="s">
        <v>1214</v>
      </c>
      <c r="Q52" s="26" t="s">
        <v>850</v>
      </c>
    </row>
    <row r="53" spans="1:20">
      <c r="A53" s="7">
        <v>110003</v>
      </c>
      <c r="B53" s="22" t="s">
        <v>55</v>
      </c>
      <c r="C53" s="22" t="s">
        <v>55</v>
      </c>
      <c r="D53" s="22" t="s">
        <v>55</v>
      </c>
      <c r="E53" s="22" t="s">
        <v>507</v>
      </c>
      <c r="F53" s="23">
        <v>34362</v>
      </c>
      <c r="G53" s="22" t="s">
        <v>733</v>
      </c>
      <c r="H53" s="22" t="s">
        <v>728</v>
      </c>
      <c r="I53" s="22" t="s">
        <v>728</v>
      </c>
      <c r="J53" s="22" t="s">
        <v>725</v>
      </c>
      <c r="M53" s="22">
        <v>3</v>
      </c>
      <c r="N53" s="22">
        <v>4</v>
      </c>
      <c r="O53" s="22" t="b">
        <v>1</v>
      </c>
      <c r="P53" s="22" t="s">
        <v>1215</v>
      </c>
      <c r="Q53" s="25">
        <v>2870393113</v>
      </c>
    </row>
    <row r="54" spans="1:20">
      <c r="A54" s="7">
        <v>110004</v>
      </c>
      <c r="B54" s="22" t="s">
        <v>56</v>
      </c>
      <c r="C54" s="22" t="s">
        <v>56</v>
      </c>
      <c r="D54" s="22" t="s">
        <v>343</v>
      </c>
      <c r="E54" s="22" t="s">
        <v>508</v>
      </c>
      <c r="F54" s="23">
        <v>34535</v>
      </c>
      <c r="G54" s="22" t="s">
        <v>733</v>
      </c>
      <c r="H54" s="22" t="s">
        <v>729</v>
      </c>
      <c r="I54" s="22" t="s">
        <v>730</v>
      </c>
      <c r="J54" s="22" t="s">
        <v>725</v>
      </c>
      <c r="M54" s="22">
        <v>4</v>
      </c>
      <c r="N54" s="22">
        <v>4</v>
      </c>
      <c r="O54" s="22" t="b">
        <v>1</v>
      </c>
      <c r="P54" s="22" t="s">
        <v>1206</v>
      </c>
      <c r="Q54" s="25">
        <v>3180805950</v>
      </c>
    </row>
    <row r="55" spans="1:20">
      <c r="A55" s="7">
        <v>110005</v>
      </c>
      <c r="B55" s="22" t="s">
        <v>57</v>
      </c>
      <c r="C55" s="22" t="s">
        <v>57</v>
      </c>
      <c r="D55" s="22" t="s">
        <v>211</v>
      </c>
      <c r="E55" s="22" t="s">
        <v>509</v>
      </c>
      <c r="F55" s="23">
        <v>33828</v>
      </c>
      <c r="G55" s="22" t="s">
        <v>723</v>
      </c>
      <c r="H55" s="22" t="s">
        <v>729</v>
      </c>
      <c r="I55" s="22" t="s">
        <v>732</v>
      </c>
      <c r="J55" s="22" t="s">
        <v>725</v>
      </c>
      <c r="M55" s="22">
        <v>5</v>
      </c>
      <c r="N55" s="22">
        <v>4</v>
      </c>
      <c r="O55" s="22" t="b">
        <v>1</v>
      </c>
      <c r="P55" s="22" t="s">
        <v>1128</v>
      </c>
      <c r="Q55" s="25">
        <v>438136706</v>
      </c>
    </row>
    <row r="56" spans="1:20">
      <c r="A56" s="7">
        <v>201001</v>
      </c>
      <c r="B56" s="22" t="s">
        <v>58</v>
      </c>
      <c r="C56" s="22" t="s">
        <v>58</v>
      </c>
      <c r="D56" s="22" t="s">
        <v>344</v>
      </c>
      <c r="E56" s="22" t="s">
        <v>510</v>
      </c>
      <c r="F56" s="23">
        <v>34343</v>
      </c>
      <c r="G56" s="22" t="s">
        <v>736</v>
      </c>
      <c r="H56" s="22" t="s">
        <v>724</v>
      </c>
      <c r="I56" s="22" t="s">
        <v>724</v>
      </c>
      <c r="J56" s="22" t="s">
        <v>725</v>
      </c>
      <c r="M56" s="22">
        <v>1</v>
      </c>
      <c r="N56" s="22">
        <v>4</v>
      </c>
      <c r="O56" s="22" t="b">
        <v>1</v>
      </c>
      <c r="P56" s="22" t="s">
        <v>1427</v>
      </c>
      <c r="Q56" s="25">
        <v>498051521</v>
      </c>
      <c r="T56" s="22" t="s">
        <v>870</v>
      </c>
    </row>
    <row r="57" spans="1:20">
      <c r="A57" s="7">
        <v>201002</v>
      </c>
      <c r="B57" s="22" t="s">
        <v>59</v>
      </c>
      <c r="C57" s="22" t="s">
        <v>59</v>
      </c>
      <c r="D57" s="22" t="s">
        <v>345</v>
      </c>
      <c r="E57" s="22" t="s">
        <v>511</v>
      </c>
      <c r="F57" s="23">
        <v>35654</v>
      </c>
      <c r="G57" s="22" t="s">
        <v>726</v>
      </c>
      <c r="H57" s="22" t="s">
        <v>727</v>
      </c>
      <c r="I57" s="22" t="s">
        <v>727</v>
      </c>
      <c r="J57" s="22" t="s">
        <v>725</v>
      </c>
      <c r="M57" s="22">
        <v>2</v>
      </c>
      <c r="N57" s="22">
        <v>3</v>
      </c>
      <c r="O57" s="22" t="b">
        <v>1</v>
      </c>
      <c r="P57" s="22" t="s">
        <v>7280</v>
      </c>
      <c r="Q57" s="25">
        <v>4910628093</v>
      </c>
      <c r="T57" s="22" t="s">
        <v>870</v>
      </c>
    </row>
    <row r="58" spans="1:20">
      <c r="A58" s="7">
        <v>201003</v>
      </c>
      <c r="B58" s="22" t="s">
        <v>60</v>
      </c>
      <c r="C58" s="22" t="s">
        <v>60</v>
      </c>
      <c r="D58" s="22" t="s">
        <v>346</v>
      </c>
      <c r="E58" s="22" t="s">
        <v>512</v>
      </c>
      <c r="F58" s="23">
        <v>36481</v>
      </c>
      <c r="G58" s="22" t="s">
        <v>726</v>
      </c>
      <c r="H58" s="22" t="s">
        <v>728</v>
      </c>
      <c r="I58" s="22" t="s">
        <v>728</v>
      </c>
      <c r="J58" s="22" t="s">
        <v>725</v>
      </c>
      <c r="M58" s="22">
        <v>3</v>
      </c>
      <c r="N58" s="22">
        <v>4</v>
      </c>
      <c r="O58" s="22" t="b">
        <v>1</v>
      </c>
      <c r="P58" s="22" t="s">
        <v>6357</v>
      </c>
      <c r="Q58" s="25">
        <v>2996912843</v>
      </c>
      <c r="T58" s="22" t="s">
        <v>870</v>
      </c>
    </row>
    <row r="59" spans="1:20" ht="16.5" customHeight="1">
      <c r="A59" s="7">
        <v>201004</v>
      </c>
      <c r="B59" s="22" t="s">
        <v>61</v>
      </c>
      <c r="C59" s="22" t="s">
        <v>61</v>
      </c>
      <c r="D59" s="22" t="s">
        <v>347</v>
      </c>
      <c r="E59" s="22" t="s">
        <v>513</v>
      </c>
      <c r="F59" s="23">
        <v>35358</v>
      </c>
      <c r="G59" s="22" t="s">
        <v>738</v>
      </c>
      <c r="H59" s="22" t="s">
        <v>729</v>
      </c>
      <c r="I59" s="22" t="s">
        <v>730</v>
      </c>
      <c r="J59" s="22" t="s">
        <v>725</v>
      </c>
      <c r="M59" s="22">
        <v>4</v>
      </c>
      <c r="N59" s="22">
        <v>4</v>
      </c>
      <c r="O59" s="22" t="b">
        <v>1</v>
      </c>
      <c r="P59" s="22" t="s">
        <v>6358</v>
      </c>
      <c r="Q59" s="25">
        <v>881827464</v>
      </c>
      <c r="T59" s="22" t="s">
        <v>870</v>
      </c>
    </row>
    <row r="60" spans="1:20">
      <c r="A60" s="7">
        <v>201005</v>
      </c>
      <c r="B60" s="22" t="s">
        <v>62</v>
      </c>
      <c r="C60" s="22" t="s">
        <v>62</v>
      </c>
      <c r="D60" s="22" t="s">
        <v>348</v>
      </c>
      <c r="E60" s="22" t="s">
        <v>489</v>
      </c>
      <c r="F60" s="23">
        <v>35233</v>
      </c>
      <c r="G60" s="22" t="s">
        <v>726</v>
      </c>
      <c r="H60" s="22" t="s">
        <v>729</v>
      </c>
      <c r="I60" s="22" t="s">
        <v>732</v>
      </c>
      <c r="J60" s="22" t="s">
        <v>725</v>
      </c>
      <c r="M60" s="22">
        <v>5</v>
      </c>
      <c r="N60" s="22">
        <v>2</v>
      </c>
      <c r="O60" s="22" t="b">
        <v>1</v>
      </c>
      <c r="P60" s="22" t="s">
        <v>1197</v>
      </c>
      <c r="Q60" s="25">
        <v>2180891672</v>
      </c>
    </row>
    <row r="61" spans="1:20">
      <c r="A61" s="7">
        <v>202001</v>
      </c>
      <c r="B61" s="22" t="s">
        <v>63</v>
      </c>
      <c r="C61" s="22" t="s">
        <v>63</v>
      </c>
      <c r="D61" s="22" t="s">
        <v>349</v>
      </c>
      <c r="E61" s="22" t="s">
        <v>514</v>
      </c>
      <c r="G61" s="22" t="s">
        <v>733</v>
      </c>
      <c r="H61" s="22" t="s">
        <v>724</v>
      </c>
      <c r="I61" s="22" t="s">
        <v>724</v>
      </c>
      <c r="J61" s="22" t="s">
        <v>725</v>
      </c>
      <c r="M61" s="22">
        <v>1</v>
      </c>
      <c r="N61" s="22">
        <v>3</v>
      </c>
      <c r="O61" s="22" t="b">
        <v>1</v>
      </c>
      <c r="P61" s="22" t="s">
        <v>1409</v>
      </c>
      <c r="Q61" s="26" t="s">
        <v>851</v>
      </c>
    </row>
    <row r="62" spans="1:20">
      <c r="A62" s="7">
        <v>202002</v>
      </c>
      <c r="B62" s="22" t="s">
        <v>64</v>
      </c>
      <c r="C62" s="22" t="s">
        <v>64</v>
      </c>
      <c r="D62" s="22" t="s">
        <v>310</v>
      </c>
      <c r="E62" s="22" t="s">
        <v>515</v>
      </c>
      <c r="F62" s="23">
        <v>34891</v>
      </c>
      <c r="G62" s="22" t="s">
        <v>733</v>
      </c>
      <c r="H62" s="22" t="s">
        <v>727</v>
      </c>
      <c r="I62" s="22" t="s">
        <v>727</v>
      </c>
      <c r="J62" s="22" t="s">
        <v>725</v>
      </c>
      <c r="M62" s="22">
        <v>2</v>
      </c>
      <c r="N62" s="22">
        <v>3</v>
      </c>
      <c r="O62" s="22" t="b">
        <v>1</v>
      </c>
      <c r="P62" s="22" t="s">
        <v>1129</v>
      </c>
      <c r="Q62" s="25">
        <v>189438124</v>
      </c>
    </row>
    <row r="63" spans="1:20">
      <c r="A63" s="7">
        <v>202003</v>
      </c>
      <c r="B63" s="22" t="s">
        <v>66</v>
      </c>
      <c r="C63" s="22" t="s">
        <v>66</v>
      </c>
      <c r="D63" s="22" t="s">
        <v>350</v>
      </c>
      <c r="E63" s="22" t="s">
        <v>516</v>
      </c>
      <c r="F63" s="23">
        <v>36068</v>
      </c>
      <c r="G63" s="22" t="s">
        <v>739</v>
      </c>
      <c r="H63" s="22" t="s">
        <v>728</v>
      </c>
      <c r="I63" s="22" t="s">
        <v>728</v>
      </c>
      <c r="J63" s="22" t="s">
        <v>725</v>
      </c>
      <c r="M63" s="22">
        <v>3</v>
      </c>
      <c r="N63" s="22">
        <v>5</v>
      </c>
      <c r="O63" s="22" t="b">
        <v>1</v>
      </c>
      <c r="P63" s="22" t="s">
        <v>7297</v>
      </c>
      <c r="Q63" s="25">
        <v>1648029396</v>
      </c>
    </row>
    <row r="64" spans="1:20">
      <c r="A64" s="7">
        <v>202004</v>
      </c>
      <c r="B64" s="22" t="s">
        <v>67</v>
      </c>
      <c r="C64" s="22" t="s">
        <v>67</v>
      </c>
      <c r="D64" s="22" t="s">
        <v>351</v>
      </c>
      <c r="E64" s="22" t="s">
        <v>517</v>
      </c>
      <c r="F64" s="23">
        <v>35605</v>
      </c>
      <c r="G64" s="22" t="s">
        <v>726</v>
      </c>
      <c r="H64" s="22" t="s">
        <v>729</v>
      </c>
      <c r="I64" s="22" t="s">
        <v>730</v>
      </c>
      <c r="J64" s="22" t="s">
        <v>725</v>
      </c>
      <c r="M64" s="22">
        <v>4</v>
      </c>
      <c r="N64" s="22">
        <v>5</v>
      </c>
      <c r="O64" s="22" t="b">
        <v>1</v>
      </c>
      <c r="P64" s="22" t="s">
        <v>7311</v>
      </c>
      <c r="Q64" s="25">
        <v>1887874465</v>
      </c>
    </row>
    <row r="65" spans="1:17">
      <c r="A65" s="7">
        <v>202005</v>
      </c>
      <c r="B65" s="22" t="s">
        <v>68</v>
      </c>
      <c r="C65" s="22" t="s">
        <v>68</v>
      </c>
      <c r="D65" s="22" t="s">
        <v>352</v>
      </c>
      <c r="E65" s="22" t="s">
        <v>518</v>
      </c>
      <c r="F65" s="23">
        <v>34612</v>
      </c>
      <c r="G65" s="22" t="s">
        <v>740</v>
      </c>
      <c r="H65" s="22" t="s">
        <v>729</v>
      </c>
      <c r="I65" s="22" t="s">
        <v>732</v>
      </c>
      <c r="J65" s="22" t="s">
        <v>725</v>
      </c>
      <c r="M65" s="22">
        <v>5</v>
      </c>
      <c r="N65" s="22">
        <v>5</v>
      </c>
      <c r="O65" s="22" t="b">
        <v>1</v>
      </c>
      <c r="P65" s="22" t="s">
        <v>1419</v>
      </c>
      <c r="Q65" s="25">
        <v>1244508066</v>
      </c>
    </row>
    <row r="66" spans="1:17">
      <c r="A66" s="7">
        <v>203001</v>
      </c>
      <c r="B66" s="22" t="s">
        <v>69</v>
      </c>
      <c r="C66" s="22" t="s">
        <v>69</v>
      </c>
      <c r="D66" s="22" t="s">
        <v>353</v>
      </c>
      <c r="E66" s="22" t="s">
        <v>519</v>
      </c>
      <c r="G66" s="22" t="s">
        <v>741</v>
      </c>
      <c r="H66" s="22" t="s">
        <v>724</v>
      </c>
      <c r="I66" s="22" t="s">
        <v>724</v>
      </c>
      <c r="J66" s="22" t="s">
        <v>725</v>
      </c>
      <c r="M66" s="22">
        <v>1</v>
      </c>
      <c r="N66" s="22">
        <v>3</v>
      </c>
      <c r="O66" s="22" t="b">
        <v>1</v>
      </c>
      <c r="P66" s="22" t="s">
        <v>7277</v>
      </c>
      <c r="Q66" s="25">
        <v>2790180781</v>
      </c>
    </row>
    <row r="67" spans="1:17">
      <c r="A67" s="7">
        <v>203002</v>
      </c>
      <c r="B67" s="22" t="s">
        <v>70</v>
      </c>
      <c r="C67" s="22" t="s">
        <v>70</v>
      </c>
      <c r="D67" s="22" t="s">
        <v>354</v>
      </c>
      <c r="E67" s="22" t="s">
        <v>520</v>
      </c>
      <c r="F67" s="23">
        <v>35247</v>
      </c>
      <c r="G67" s="22" t="s">
        <v>741</v>
      </c>
      <c r="H67" s="22" t="s">
        <v>727</v>
      </c>
      <c r="I67" s="22" t="s">
        <v>727</v>
      </c>
      <c r="J67" s="22" t="s">
        <v>725</v>
      </c>
      <c r="M67" s="22">
        <v>2</v>
      </c>
      <c r="N67" s="22">
        <v>3</v>
      </c>
      <c r="O67" s="22" t="b">
        <v>1</v>
      </c>
      <c r="P67" s="22" t="s">
        <v>1417</v>
      </c>
      <c r="Q67" s="25">
        <v>2893607283</v>
      </c>
    </row>
    <row r="68" spans="1:17">
      <c r="A68" s="7">
        <v>203003</v>
      </c>
      <c r="B68" s="22" t="s">
        <v>71</v>
      </c>
      <c r="C68" s="22" t="s">
        <v>71</v>
      </c>
      <c r="D68" s="22" t="s">
        <v>355</v>
      </c>
      <c r="E68" s="22" t="s">
        <v>521</v>
      </c>
      <c r="F68" s="23">
        <v>35730</v>
      </c>
      <c r="G68" s="22" t="s">
        <v>742</v>
      </c>
      <c r="H68" s="22" t="s">
        <v>728</v>
      </c>
      <c r="I68" s="22" t="s">
        <v>728</v>
      </c>
      <c r="J68" s="22" t="s">
        <v>725</v>
      </c>
      <c r="M68" s="22">
        <v>3</v>
      </c>
      <c r="N68" s="22">
        <v>4</v>
      </c>
      <c r="O68" s="22" t="b">
        <v>1</v>
      </c>
      <c r="P68" s="22" t="s">
        <v>7299</v>
      </c>
      <c r="Q68" s="25">
        <v>2550298718</v>
      </c>
    </row>
    <row r="69" spans="1:17">
      <c r="A69" s="7">
        <v>203004</v>
      </c>
      <c r="B69" s="22" t="s">
        <v>790</v>
      </c>
      <c r="C69" s="22" t="s">
        <v>72</v>
      </c>
      <c r="D69" s="22" t="s">
        <v>356</v>
      </c>
      <c r="E69" s="22" t="s">
        <v>522</v>
      </c>
      <c r="F69" s="23">
        <v>36405</v>
      </c>
      <c r="G69" s="22" t="s">
        <v>736</v>
      </c>
      <c r="H69" s="22" t="s">
        <v>729</v>
      </c>
      <c r="I69" s="22" t="s">
        <v>730</v>
      </c>
      <c r="J69" s="22" t="s">
        <v>725</v>
      </c>
      <c r="M69" s="22">
        <v>4</v>
      </c>
      <c r="N69" s="22">
        <v>4</v>
      </c>
      <c r="O69" s="22" t="b">
        <v>1</v>
      </c>
      <c r="P69" s="22" t="s">
        <v>7813</v>
      </c>
      <c r="Q69" s="25">
        <v>2460445795</v>
      </c>
    </row>
    <row r="70" spans="1:17">
      <c r="A70" s="7">
        <v>203005</v>
      </c>
      <c r="B70" s="22" t="s">
        <v>73</v>
      </c>
      <c r="C70" s="22" t="s">
        <v>73</v>
      </c>
      <c r="D70" s="22" t="s">
        <v>306</v>
      </c>
      <c r="E70" s="22" t="s">
        <v>523</v>
      </c>
      <c r="F70" s="23">
        <v>35389</v>
      </c>
      <c r="G70" s="22" t="s">
        <v>733</v>
      </c>
      <c r="H70" s="22" t="s">
        <v>729</v>
      </c>
      <c r="I70" s="22" t="s">
        <v>732</v>
      </c>
      <c r="J70" s="22" t="s">
        <v>725</v>
      </c>
      <c r="M70" s="22">
        <v>5</v>
      </c>
      <c r="N70" s="22">
        <v>4</v>
      </c>
      <c r="O70" s="22" t="b">
        <v>1</v>
      </c>
      <c r="P70" s="22" t="s">
        <v>7290</v>
      </c>
      <c r="Q70" s="25">
        <v>3220569488</v>
      </c>
    </row>
    <row r="71" spans="1:17">
      <c r="A71" s="7">
        <v>204001</v>
      </c>
      <c r="B71" s="22" t="s">
        <v>74</v>
      </c>
      <c r="C71" s="22" t="s">
        <v>74</v>
      </c>
      <c r="D71" s="22" t="s">
        <v>357</v>
      </c>
      <c r="E71" s="22" t="s">
        <v>524</v>
      </c>
      <c r="G71" s="22" t="s">
        <v>743</v>
      </c>
      <c r="H71" s="22" t="s">
        <v>724</v>
      </c>
      <c r="I71" s="22" t="s">
        <v>724</v>
      </c>
      <c r="J71" s="22" t="s">
        <v>725</v>
      </c>
      <c r="M71" s="22">
        <v>1</v>
      </c>
      <c r="N71" s="22">
        <v>1</v>
      </c>
      <c r="O71" s="22" t="b">
        <v>1</v>
      </c>
      <c r="P71" s="22" t="s">
        <v>1130</v>
      </c>
      <c r="Q71" s="25">
        <v>2262186933</v>
      </c>
    </row>
    <row r="72" spans="1:17">
      <c r="A72" s="7">
        <v>204002</v>
      </c>
      <c r="B72" s="22" t="s">
        <v>7512</v>
      </c>
      <c r="C72" s="22" t="s">
        <v>7512</v>
      </c>
      <c r="D72" s="22" t="s">
        <v>358</v>
      </c>
      <c r="E72" s="22" t="s">
        <v>525</v>
      </c>
      <c r="G72" s="22" t="s">
        <v>744</v>
      </c>
      <c r="H72" s="22" t="s">
        <v>727</v>
      </c>
      <c r="I72" s="22" t="s">
        <v>727</v>
      </c>
      <c r="J72" s="22" t="s">
        <v>725</v>
      </c>
      <c r="M72" s="22">
        <v>2</v>
      </c>
      <c r="N72" s="22">
        <v>2</v>
      </c>
      <c r="O72" s="22" t="b">
        <v>1</v>
      </c>
      <c r="P72" s="22" t="s">
        <v>1198</v>
      </c>
      <c r="Q72" s="25">
        <v>3376068993</v>
      </c>
    </row>
    <row r="73" spans="1:17">
      <c r="A73" s="7">
        <v>204003</v>
      </c>
      <c r="B73" s="22" t="s">
        <v>76</v>
      </c>
      <c r="C73" s="22" t="s">
        <v>76</v>
      </c>
      <c r="D73" s="22" t="s">
        <v>359</v>
      </c>
      <c r="E73" s="22" t="s">
        <v>526</v>
      </c>
      <c r="F73" s="23">
        <v>35639</v>
      </c>
      <c r="G73" s="22" t="s">
        <v>745</v>
      </c>
      <c r="H73" s="22" t="s">
        <v>728</v>
      </c>
      <c r="I73" s="22" t="s">
        <v>728</v>
      </c>
      <c r="J73" s="22" t="s">
        <v>725</v>
      </c>
      <c r="M73" s="22">
        <v>3</v>
      </c>
      <c r="N73" s="22">
        <v>2</v>
      </c>
      <c r="O73" s="22" t="b">
        <v>1</v>
      </c>
      <c r="P73" s="22" t="s">
        <v>1193</v>
      </c>
      <c r="Q73" s="25">
        <v>2943089668</v>
      </c>
    </row>
    <row r="74" spans="1:17">
      <c r="A74" s="7">
        <v>204004</v>
      </c>
      <c r="B74" s="22" t="s">
        <v>77</v>
      </c>
      <c r="C74" s="22" t="s">
        <v>77</v>
      </c>
      <c r="D74" s="22" t="s">
        <v>360</v>
      </c>
      <c r="E74" s="22" t="s">
        <v>527</v>
      </c>
      <c r="G74" s="22" t="s">
        <v>738</v>
      </c>
      <c r="H74" s="22" t="s">
        <v>729</v>
      </c>
      <c r="I74" s="22" t="s">
        <v>730</v>
      </c>
      <c r="J74" s="22" t="s">
        <v>725</v>
      </c>
      <c r="M74" s="22">
        <v>4</v>
      </c>
      <c r="N74" s="22">
        <v>3</v>
      </c>
      <c r="O74" s="22" t="b">
        <v>1</v>
      </c>
      <c r="P74" s="22" t="s">
        <v>1196</v>
      </c>
      <c r="Q74" s="25">
        <v>2275242200</v>
      </c>
    </row>
    <row r="75" spans="1:17">
      <c r="A75" s="7">
        <v>204005</v>
      </c>
      <c r="B75" s="22" t="s">
        <v>78</v>
      </c>
      <c r="C75" s="22" t="s">
        <v>78</v>
      </c>
      <c r="D75" s="22" t="s">
        <v>310</v>
      </c>
      <c r="E75" s="22" t="s">
        <v>528</v>
      </c>
      <c r="F75" s="23">
        <v>35575</v>
      </c>
      <c r="G75" s="22" t="s">
        <v>733</v>
      </c>
      <c r="H75" s="22" t="s">
        <v>729</v>
      </c>
      <c r="I75" s="22" t="s">
        <v>732</v>
      </c>
      <c r="J75" s="22" t="s">
        <v>725</v>
      </c>
      <c r="M75" s="22">
        <v>5</v>
      </c>
      <c r="N75" s="22">
        <v>3</v>
      </c>
      <c r="O75" s="22" t="b">
        <v>1</v>
      </c>
      <c r="P75" s="22" t="s">
        <v>1429</v>
      </c>
      <c r="Q75" s="26" t="s">
        <v>852</v>
      </c>
    </row>
    <row r="76" spans="1:17">
      <c r="A76" s="7">
        <v>205001</v>
      </c>
      <c r="B76" s="22" t="s">
        <v>79</v>
      </c>
      <c r="C76" s="22" t="s">
        <v>79</v>
      </c>
      <c r="D76" s="22" t="s">
        <v>361</v>
      </c>
      <c r="E76" s="22" t="s">
        <v>529</v>
      </c>
      <c r="G76" s="22" t="s">
        <v>746</v>
      </c>
      <c r="H76" s="22" t="s">
        <v>724</v>
      </c>
      <c r="I76" s="22" t="s">
        <v>724</v>
      </c>
      <c r="J76" s="22" t="s">
        <v>725</v>
      </c>
      <c r="M76" s="22">
        <v>1</v>
      </c>
      <c r="N76" s="22">
        <v>3</v>
      </c>
      <c r="O76" s="22" t="b">
        <v>1</v>
      </c>
      <c r="P76" s="22" t="s">
        <v>7830</v>
      </c>
      <c r="Q76" s="25">
        <v>2274984734</v>
      </c>
    </row>
    <row r="77" spans="1:17">
      <c r="A77" s="7">
        <v>205002</v>
      </c>
      <c r="B77" s="22" t="s">
        <v>80</v>
      </c>
      <c r="C77" s="22" t="s">
        <v>80</v>
      </c>
      <c r="D77" s="22" t="s">
        <v>362</v>
      </c>
      <c r="E77" s="22" t="s">
        <v>530</v>
      </c>
      <c r="F77" s="23">
        <v>34903</v>
      </c>
      <c r="G77" s="22" t="s">
        <v>747</v>
      </c>
      <c r="H77" s="22" t="s">
        <v>727</v>
      </c>
      <c r="I77" s="22" t="s">
        <v>727</v>
      </c>
      <c r="J77" s="22" t="s">
        <v>725</v>
      </c>
      <c r="M77" s="22">
        <v>2</v>
      </c>
      <c r="N77" s="22">
        <v>4</v>
      </c>
      <c r="O77" s="22" t="b">
        <v>1</v>
      </c>
      <c r="P77" s="22" t="s">
        <v>6356</v>
      </c>
      <c r="Q77" s="25">
        <v>2216500400</v>
      </c>
    </row>
    <row r="78" spans="1:17">
      <c r="A78" s="7">
        <v>205003</v>
      </c>
      <c r="B78" s="22" t="s">
        <v>81</v>
      </c>
      <c r="C78" s="22" t="s">
        <v>81</v>
      </c>
      <c r="D78" s="27" t="s">
        <v>363</v>
      </c>
      <c r="E78" s="22" t="s">
        <v>531</v>
      </c>
      <c r="F78" s="23">
        <v>35331</v>
      </c>
      <c r="G78" s="22" t="s">
        <v>744</v>
      </c>
      <c r="H78" s="22" t="s">
        <v>728</v>
      </c>
      <c r="I78" s="22" t="s">
        <v>728</v>
      </c>
      <c r="J78" s="22" t="s">
        <v>725</v>
      </c>
      <c r="M78" s="22">
        <v>3</v>
      </c>
      <c r="N78" s="22">
        <v>4</v>
      </c>
      <c r="O78" s="22" t="b">
        <v>1</v>
      </c>
      <c r="P78" s="22" t="s">
        <v>1410</v>
      </c>
      <c r="Q78" s="25">
        <v>1974332792</v>
      </c>
    </row>
    <row r="79" spans="1:17">
      <c r="A79" s="7">
        <v>205004</v>
      </c>
      <c r="B79" s="22" t="s">
        <v>82</v>
      </c>
      <c r="C79" s="22" t="s">
        <v>82</v>
      </c>
      <c r="D79" s="22" t="s">
        <v>364</v>
      </c>
      <c r="E79" s="22" t="s">
        <v>532</v>
      </c>
      <c r="F79" s="23">
        <v>35569</v>
      </c>
      <c r="G79" s="22" t="s">
        <v>733</v>
      </c>
      <c r="H79" s="22" t="s">
        <v>729</v>
      </c>
      <c r="I79" s="22" t="s">
        <v>730</v>
      </c>
      <c r="J79" s="22" t="s">
        <v>725</v>
      </c>
      <c r="M79" s="22">
        <v>4</v>
      </c>
      <c r="N79" s="22">
        <v>2</v>
      </c>
      <c r="O79" s="22" t="b">
        <v>1</v>
      </c>
      <c r="P79" s="22" t="s">
        <v>6368</v>
      </c>
      <c r="Q79" s="26" t="s">
        <v>853</v>
      </c>
    </row>
    <row r="80" spans="1:17">
      <c r="A80" s="7">
        <v>205005</v>
      </c>
      <c r="B80" s="22" t="s">
        <v>83</v>
      </c>
      <c r="C80" s="22" t="s">
        <v>83</v>
      </c>
      <c r="D80" s="22" t="s">
        <v>312</v>
      </c>
      <c r="E80" s="22" t="s">
        <v>533</v>
      </c>
      <c r="F80" s="23">
        <v>35246</v>
      </c>
      <c r="G80" s="22" t="s">
        <v>733</v>
      </c>
      <c r="H80" s="22" t="s">
        <v>729</v>
      </c>
      <c r="I80" s="22" t="s">
        <v>732</v>
      </c>
      <c r="J80" s="22" t="s">
        <v>725</v>
      </c>
      <c r="M80" s="22">
        <v>5</v>
      </c>
      <c r="N80" s="22">
        <v>2</v>
      </c>
      <c r="O80" s="22" t="b">
        <v>1</v>
      </c>
      <c r="P80" s="22" t="s">
        <v>1131</v>
      </c>
      <c r="Q80" s="25">
        <v>3290808800</v>
      </c>
    </row>
    <row r="81" spans="1:20">
      <c r="A81" s="7">
        <v>206001</v>
      </c>
      <c r="B81" s="22" t="s">
        <v>84</v>
      </c>
      <c r="C81" s="22" t="s">
        <v>84</v>
      </c>
      <c r="D81" s="22" t="s">
        <v>365</v>
      </c>
      <c r="E81" s="22" t="s">
        <v>534</v>
      </c>
      <c r="F81" s="23">
        <v>34134</v>
      </c>
      <c r="G81" s="22" t="s">
        <v>748</v>
      </c>
      <c r="H81" s="22" t="s">
        <v>724</v>
      </c>
      <c r="I81" s="22" t="s">
        <v>724</v>
      </c>
      <c r="J81" s="22" t="s">
        <v>725</v>
      </c>
      <c r="M81" s="22">
        <v>1</v>
      </c>
      <c r="N81" s="22">
        <v>4</v>
      </c>
      <c r="O81" s="22" t="b">
        <v>1</v>
      </c>
      <c r="P81" s="22" t="s">
        <v>1428</v>
      </c>
      <c r="Q81" s="25">
        <v>2776080715</v>
      </c>
    </row>
    <row r="82" spans="1:20">
      <c r="A82" s="7">
        <v>206002</v>
      </c>
      <c r="B82" s="22" t="s">
        <v>85</v>
      </c>
      <c r="C82" s="22" t="s">
        <v>85</v>
      </c>
      <c r="D82" s="22" t="s">
        <v>361</v>
      </c>
      <c r="E82" s="22" t="s">
        <v>535</v>
      </c>
      <c r="F82" s="23">
        <v>36469</v>
      </c>
      <c r="G82" s="22" t="s">
        <v>746</v>
      </c>
      <c r="H82" s="22" t="s">
        <v>727</v>
      </c>
      <c r="I82" s="22" t="s">
        <v>727</v>
      </c>
      <c r="J82" s="22" t="s">
        <v>725</v>
      </c>
      <c r="M82" s="22">
        <v>2</v>
      </c>
      <c r="N82" s="22">
        <v>3</v>
      </c>
      <c r="O82" s="22" t="b">
        <v>1</v>
      </c>
      <c r="P82" s="22" t="s">
        <v>1430</v>
      </c>
      <c r="Q82" s="25">
        <v>2767545127</v>
      </c>
    </row>
    <row r="83" spans="1:20">
      <c r="A83" s="7">
        <v>206003</v>
      </c>
      <c r="B83" s="22" t="s">
        <v>1407</v>
      </c>
      <c r="C83" s="22" t="s">
        <v>1407</v>
      </c>
      <c r="D83" s="22" t="s">
        <v>363</v>
      </c>
      <c r="E83" s="22" t="s">
        <v>536</v>
      </c>
      <c r="F83" s="23">
        <v>35541</v>
      </c>
      <c r="G83" s="22" t="s">
        <v>742</v>
      </c>
      <c r="H83" s="22" t="s">
        <v>728</v>
      </c>
      <c r="I83" s="22" t="s">
        <v>728</v>
      </c>
      <c r="J83" s="22" t="s">
        <v>725</v>
      </c>
      <c r="M83" s="22">
        <v>3</v>
      </c>
      <c r="N83" s="22">
        <v>3</v>
      </c>
      <c r="O83" s="22" t="b">
        <v>1</v>
      </c>
      <c r="P83" s="22" t="s">
        <v>1408</v>
      </c>
      <c r="Q83" s="25">
        <v>2303751344</v>
      </c>
    </row>
    <row r="84" spans="1:20">
      <c r="A84" s="7">
        <v>206004</v>
      </c>
      <c r="B84" s="22" t="s">
        <v>86</v>
      </c>
      <c r="C84" s="22" t="s">
        <v>86</v>
      </c>
      <c r="D84" s="22" t="s">
        <v>366</v>
      </c>
      <c r="E84" s="22" t="s">
        <v>537</v>
      </c>
      <c r="G84" s="22" t="s">
        <v>740</v>
      </c>
      <c r="H84" s="22" t="s">
        <v>729</v>
      </c>
      <c r="I84" s="22" t="s">
        <v>730</v>
      </c>
      <c r="J84" s="22" t="s">
        <v>725</v>
      </c>
      <c r="M84" s="22">
        <v>4</v>
      </c>
      <c r="N84" s="22">
        <v>2</v>
      </c>
      <c r="O84" s="22" t="b">
        <v>1</v>
      </c>
      <c r="P84" s="22" t="s">
        <v>1199</v>
      </c>
      <c r="Q84" s="25">
        <v>710556630</v>
      </c>
    </row>
    <row r="85" spans="1:20">
      <c r="A85" s="7">
        <v>206005</v>
      </c>
      <c r="B85" s="22" t="s">
        <v>87</v>
      </c>
      <c r="C85" s="22" t="s">
        <v>87</v>
      </c>
      <c r="D85" s="22" t="s">
        <v>367</v>
      </c>
      <c r="E85" s="22" t="s">
        <v>538</v>
      </c>
      <c r="F85" s="23">
        <v>34819</v>
      </c>
      <c r="G85" s="22" t="s">
        <v>749</v>
      </c>
      <c r="H85" s="22" t="s">
        <v>729</v>
      </c>
      <c r="I85" s="22" t="s">
        <v>732</v>
      </c>
      <c r="J85" s="22" t="s">
        <v>725</v>
      </c>
      <c r="M85" s="22">
        <v>5</v>
      </c>
      <c r="N85" s="22">
        <v>3</v>
      </c>
      <c r="O85" s="22" t="b">
        <v>1</v>
      </c>
      <c r="P85" s="22" t="s">
        <v>7816</v>
      </c>
      <c r="Q85" s="25">
        <v>2984116738</v>
      </c>
      <c r="T85" s="22" t="s">
        <v>870</v>
      </c>
    </row>
    <row r="86" spans="1:20">
      <c r="A86" s="7">
        <v>207001</v>
      </c>
      <c r="B86" s="22" t="s">
        <v>88</v>
      </c>
      <c r="C86" s="22" t="s">
        <v>88</v>
      </c>
      <c r="D86" s="22" t="s">
        <v>347</v>
      </c>
      <c r="E86" s="22" t="s">
        <v>495</v>
      </c>
      <c r="F86" s="23">
        <v>36108</v>
      </c>
      <c r="G86" s="22" t="s">
        <v>726</v>
      </c>
      <c r="H86" s="22" t="s">
        <v>724</v>
      </c>
      <c r="I86" s="22" t="s">
        <v>724</v>
      </c>
      <c r="J86" s="22" t="s">
        <v>725</v>
      </c>
      <c r="M86" s="22">
        <v>1</v>
      </c>
      <c r="N86" s="22">
        <v>4</v>
      </c>
      <c r="O86" s="22" t="b">
        <v>1</v>
      </c>
      <c r="P86" s="22" t="s">
        <v>6355</v>
      </c>
      <c r="Q86" s="25">
        <v>2590218632</v>
      </c>
    </row>
    <row r="87" spans="1:20">
      <c r="A87" s="7">
        <v>207002</v>
      </c>
      <c r="B87" s="22" t="s">
        <v>89</v>
      </c>
      <c r="C87" s="22" t="s">
        <v>89</v>
      </c>
      <c r="D87" s="22" t="s">
        <v>368</v>
      </c>
      <c r="E87" s="22" t="s">
        <v>539</v>
      </c>
      <c r="G87" s="22" t="s">
        <v>726</v>
      </c>
      <c r="H87" s="22" t="s">
        <v>727</v>
      </c>
      <c r="I87" s="22" t="s">
        <v>727</v>
      </c>
      <c r="J87" s="22" t="s">
        <v>725</v>
      </c>
      <c r="M87" s="22">
        <v>2</v>
      </c>
      <c r="N87" s="22">
        <v>4</v>
      </c>
      <c r="O87" s="22" t="b">
        <v>1</v>
      </c>
      <c r="P87" s="22" t="s">
        <v>1416</v>
      </c>
      <c r="Q87" s="25">
        <v>1076882574</v>
      </c>
    </row>
    <row r="88" spans="1:20">
      <c r="A88" s="7">
        <v>207003</v>
      </c>
      <c r="B88" s="22" t="s">
        <v>90</v>
      </c>
      <c r="C88" s="22" t="s">
        <v>90</v>
      </c>
      <c r="D88" s="22" t="s">
        <v>369</v>
      </c>
      <c r="E88" s="22" t="s">
        <v>540</v>
      </c>
      <c r="F88" s="23">
        <v>36055</v>
      </c>
      <c r="G88" s="22" t="s">
        <v>726</v>
      </c>
      <c r="H88" s="22" t="s">
        <v>728</v>
      </c>
      <c r="I88" s="22" t="s">
        <v>728</v>
      </c>
      <c r="J88" s="22" t="s">
        <v>725</v>
      </c>
      <c r="M88" s="22">
        <v>3</v>
      </c>
      <c r="N88" s="22">
        <v>3</v>
      </c>
      <c r="O88" s="22" t="b">
        <v>1</v>
      </c>
      <c r="P88" s="22" t="s">
        <v>1426</v>
      </c>
      <c r="Q88" s="25">
        <v>1048780687</v>
      </c>
    </row>
    <row r="89" spans="1:20">
      <c r="A89" s="7">
        <v>207004</v>
      </c>
      <c r="B89" s="22" t="s">
        <v>91</v>
      </c>
      <c r="C89" s="22" t="s">
        <v>91</v>
      </c>
      <c r="D89" s="22" t="s">
        <v>370</v>
      </c>
      <c r="E89" s="22" t="s">
        <v>541</v>
      </c>
      <c r="F89" s="23">
        <v>35329</v>
      </c>
      <c r="G89" s="22" t="s">
        <v>726</v>
      </c>
      <c r="H89" s="22" t="s">
        <v>729</v>
      </c>
      <c r="I89" s="22" t="s">
        <v>730</v>
      </c>
      <c r="J89" s="22" t="s">
        <v>725</v>
      </c>
      <c r="M89" s="22">
        <v>4</v>
      </c>
      <c r="N89" s="22">
        <v>3</v>
      </c>
      <c r="O89" s="22" t="b">
        <v>1</v>
      </c>
      <c r="P89" s="22" t="s">
        <v>1415</v>
      </c>
      <c r="Q89" s="25">
        <v>1250062656</v>
      </c>
    </row>
    <row r="90" spans="1:20">
      <c r="A90" s="7">
        <v>207005</v>
      </c>
      <c r="B90" s="22" t="s">
        <v>92</v>
      </c>
      <c r="C90" s="22" t="s">
        <v>92</v>
      </c>
      <c r="D90" s="22" t="s">
        <v>371</v>
      </c>
      <c r="E90" s="22" t="s">
        <v>542</v>
      </c>
      <c r="G90" s="22" t="s">
        <v>743</v>
      </c>
      <c r="H90" s="22" t="s">
        <v>729</v>
      </c>
      <c r="I90" s="22" t="s">
        <v>732</v>
      </c>
      <c r="J90" s="22" t="s">
        <v>725</v>
      </c>
      <c r="M90" s="22">
        <v>5</v>
      </c>
      <c r="N90" s="22">
        <v>3</v>
      </c>
      <c r="O90" s="22" t="b">
        <v>1</v>
      </c>
      <c r="P90" s="22" t="s">
        <v>6359</v>
      </c>
      <c r="Q90" s="25">
        <v>497329859</v>
      </c>
    </row>
    <row r="91" spans="1:20">
      <c r="A91" s="7">
        <v>208001</v>
      </c>
      <c r="B91" s="22" t="s">
        <v>93</v>
      </c>
      <c r="C91" s="22" t="s">
        <v>93</v>
      </c>
      <c r="D91" s="22" t="s">
        <v>372</v>
      </c>
      <c r="E91" s="22" t="s">
        <v>543</v>
      </c>
      <c r="F91" s="23">
        <v>35534</v>
      </c>
      <c r="G91" s="22" t="s">
        <v>736</v>
      </c>
      <c r="H91" s="22" t="s">
        <v>724</v>
      </c>
      <c r="I91" s="22" t="s">
        <v>724</v>
      </c>
      <c r="J91" s="22" t="s">
        <v>725</v>
      </c>
      <c r="M91" s="22">
        <v>1</v>
      </c>
      <c r="N91" s="22">
        <v>4</v>
      </c>
      <c r="O91" s="22" t="b">
        <v>1</v>
      </c>
      <c r="P91" s="22" t="s">
        <v>1405</v>
      </c>
      <c r="Q91" s="25">
        <v>2685541393</v>
      </c>
    </row>
    <row r="92" spans="1:20">
      <c r="A92" s="7">
        <v>208002</v>
      </c>
      <c r="B92" s="22" t="s">
        <v>94</v>
      </c>
      <c r="C92" s="22" t="s">
        <v>94</v>
      </c>
      <c r="D92" s="22" t="s">
        <v>373</v>
      </c>
      <c r="E92" s="22" t="s">
        <v>544</v>
      </c>
      <c r="F92" s="23">
        <v>35490</v>
      </c>
      <c r="G92" s="22" t="s">
        <v>736</v>
      </c>
      <c r="H92" s="22" t="s">
        <v>727</v>
      </c>
      <c r="I92" s="22" t="s">
        <v>727</v>
      </c>
      <c r="J92" s="22" t="s">
        <v>725</v>
      </c>
      <c r="M92" s="22">
        <v>2</v>
      </c>
      <c r="N92" s="22">
        <v>2</v>
      </c>
      <c r="O92" s="22" t="b">
        <v>1</v>
      </c>
      <c r="P92" s="22" t="s">
        <v>1194</v>
      </c>
      <c r="Q92" s="25">
        <v>3044903147</v>
      </c>
    </row>
    <row r="93" spans="1:20">
      <c r="A93" s="7">
        <v>208003</v>
      </c>
      <c r="B93" s="22" t="s">
        <v>95</v>
      </c>
      <c r="C93" s="22" t="s">
        <v>95</v>
      </c>
      <c r="D93" s="22" t="s">
        <v>374</v>
      </c>
      <c r="E93" s="22" t="s">
        <v>545</v>
      </c>
      <c r="G93" s="22" t="s">
        <v>750</v>
      </c>
      <c r="H93" s="22" t="s">
        <v>728</v>
      </c>
      <c r="I93" s="22" t="s">
        <v>728</v>
      </c>
      <c r="J93" s="22" t="s">
        <v>725</v>
      </c>
      <c r="M93" s="22">
        <v>3</v>
      </c>
      <c r="N93" s="22">
        <v>4</v>
      </c>
      <c r="O93" s="22" t="b">
        <v>1</v>
      </c>
      <c r="P93" s="22" t="s">
        <v>1422</v>
      </c>
      <c r="Q93" s="25">
        <v>1648682035</v>
      </c>
    </row>
    <row r="94" spans="1:20">
      <c r="A94" s="7">
        <v>208004</v>
      </c>
      <c r="B94" s="22" t="s">
        <v>96</v>
      </c>
      <c r="C94" s="22" t="s">
        <v>96</v>
      </c>
      <c r="D94" s="22" t="s">
        <v>375</v>
      </c>
      <c r="E94" s="22" t="s">
        <v>546</v>
      </c>
      <c r="F94" s="23">
        <v>35293</v>
      </c>
      <c r="G94" s="22" t="s">
        <v>736</v>
      </c>
      <c r="H94" s="22" t="s">
        <v>729</v>
      </c>
      <c r="I94" s="22" t="s">
        <v>730</v>
      </c>
      <c r="J94" s="22" t="s">
        <v>725</v>
      </c>
      <c r="M94" s="22">
        <v>4</v>
      </c>
      <c r="N94" s="22">
        <v>3</v>
      </c>
      <c r="O94" s="22" t="b">
        <v>1</v>
      </c>
      <c r="P94" s="22" t="s">
        <v>1201</v>
      </c>
      <c r="Q94" s="25">
        <v>336118770</v>
      </c>
    </row>
    <row r="95" spans="1:20">
      <c r="A95" s="7">
        <v>208005</v>
      </c>
      <c r="B95" s="22" t="s">
        <v>97</v>
      </c>
      <c r="C95" s="22" t="s">
        <v>97</v>
      </c>
      <c r="D95" s="22" t="s">
        <v>376</v>
      </c>
      <c r="E95" s="22" t="s">
        <v>547</v>
      </c>
      <c r="F95" s="23">
        <v>34442</v>
      </c>
      <c r="G95" s="22" t="s">
        <v>747</v>
      </c>
      <c r="H95" s="22" t="s">
        <v>729</v>
      </c>
      <c r="I95" s="22" t="s">
        <v>732</v>
      </c>
      <c r="J95" s="22" t="s">
        <v>725</v>
      </c>
      <c r="M95" s="22">
        <v>5</v>
      </c>
      <c r="N95" s="22">
        <v>3</v>
      </c>
      <c r="O95" s="22" t="b">
        <v>1</v>
      </c>
      <c r="P95" s="22" t="s">
        <v>6374</v>
      </c>
      <c r="Q95" s="25">
        <v>2216379312</v>
      </c>
    </row>
    <row r="96" spans="1:20">
      <c r="A96" s="7">
        <v>209001</v>
      </c>
      <c r="B96" s="22" t="s">
        <v>98</v>
      </c>
      <c r="C96" s="22" t="s">
        <v>98</v>
      </c>
      <c r="D96" s="22" t="s">
        <v>377</v>
      </c>
      <c r="E96" s="22" t="s">
        <v>548</v>
      </c>
      <c r="F96" s="23">
        <v>35239</v>
      </c>
      <c r="G96" s="22" t="s">
        <v>742</v>
      </c>
      <c r="H96" s="22" t="s">
        <v>724</v>
      </c>
      <c r="I96" s="22" t="s">
        <v>724</v>
      </c>
      <c r="J96" s="22" t="s">
        <v>725</v>
      </c>
      <c r="M96" s="22">
        <v>1</v>
      </c>
      <c r="N96" s="22">
        <v>2</v>
      </c>
      <c r="O96" s="22" t="b">
        <v>1</v>
      </c>
      <c r="P96" s="22" t="s">
        <v>1200</v>
      </c>
      <c r="Q96" s="25">
        <v>2493571052</v>
      </c>
    </row>
    <row r="97" spans="1:20">
      <c r="A97" s="7">
        <v>209002</v>
      </c>
      <c r="B97" s="22" t="s">
        <v>99</v>
      </c>
      <c r="C97" s="22" t="s">
        <v>99</v>
      </c>
      <c r="D97" s="22" t="s">
        <v>368</v>
      </c>
      <c r="E97" s="22" t="s">
        <v>549</v>
      </c>
      <c r="G97" s="22" t="s">
        <v>751</v>
      </c>
      <c r="H97" s="22" t="s">
        <v>727</v>
      </c>
      <c r="I97" s="22" t="s">
        <v>727</v>
      </c>
      <c r="J97" s="22" t="s">
        <v>725</v>
      </c>
      <c r="M97" s="22">
        <v>2</v>
      </c>
      <c r="N97" s="22">
        <v>2</v>
      </c>
      <c r="O97" s="22" t="b">
        <v>1</v>
      </c>
      <c r="P97" s="22" t="s">
        <v>1418</v>
      </c>
      <c r="Q97" s="25">
        <v>3199462954</v>
      </c>
    </row>
    <row r="98" spans="1:20">
      <c r="A98" s="7">
        <v>209003</v>
      </c>
      <c r="B98" s="22" t="s">
        <v>100</v>
      </c>
      <c r="C98" s="22" t="s">
        <v>100</v>
      </c>
      <c r="D98" s="22" t="s">
        <v>378</v>
      </c>
      <c r="E98" s="22" t="s">
        <v>550</v>
      </c>
      <c r="G98" s="22" t="s">
        <v>723</v>
      </c>
      <c r="H98" s="22" t="s">
        <v>728</v>
      </c>
      <c r="I98" s="22" t="s">
        <v>728</v>
      </c>
      <c r="J98" s="22" t="s">
        <v>725</v>
      </c>
      <c r="M98" s="22">
        <v>3</v>
      </c>
      <c r="N98" s="22">
        <v>3</v>
      </c>
      <c r="O98" s="22" t="b">
        <v>1</v>
      </c>
      <c r="P98" s="22" t="s">
        <v>1406</v>
      </c>
      <c r="Q98" s="25">
        <v>3300282393</v>
      </c>
    </row>
    <row r="99" spans="1:20">
      <c r="A99" s="7">
        <v>209004</v>
      </c>
      <c r="B99" s="22" t="s">
        <v>101</v>
      </c>
      <c r="C99" s="22" t="s">
        <v>101</v>
      </c>
      <c r="D99" s="22" t="s">
        <v>379</v>
      </c>
      <c r="E99" s="22" t="s">
        <v>551</v>
      </c>
      <c r="G99" s="22" t="s">
        <v>742</v>
      </c>
      <c r="H99" s="22" t="s">
        <v>729</v>
      </c>
      <c r="I99" s="22" t="s">
        <v>730</v>
      </c>
      <c r="J99" s="22" t="s">
        <v>725</v>
      </c>
      <c r="M99" s="22">
        <v>4</v>
      </c>
      <c r="N99" s="22">
        <v>4</v>
      </c>
      <c r="O99" s="22" t="b">
        <v>1</v>
      </c>
      <c r="P99" s="22" t="s">
        <v>7842</v>
      </c>
      <c r="Q99" s="25">
        <v>2902700080</v>
      </c>
    </row>
    <row r="100" spans="1:20">
      <c r="A100" s="7">
        <v>209005</v>
      </c>
      <c r="B100" s="22" t="s">
        <v>6063</v>
      </c>
      <c r="C100" s="22" t="s">
        <v>6063</v>
      </c>
      <c r="D100" s="22" t="s">
        <v>380</v>
      </c>
      <c r="E100" s="22" t="s">
        <v>552</v>
      </c>
      <c r="G100" s="22" t="s">
        <v>750</v>
      </c>
      <c r="H100" s="22" t="s">
        <v>729</v>
      </c>
      <c r="I100" s="22" t="s">
        <v>732</v>
      </c>
      <c r="J100" s="22" t="s">
        <v>725</v>
      </c>
      <c r="M100" s="22">
        <v>5</v>
      </c>
      <c r="N100" s="22">
        <v>2</v>
      </c>
      <c r="O100" s="22" t="b">
        <v>1</v>
      </c>
      <c r="P100" s="22" t="s">
        <v>1421</v>
      </c>
      <c r="Q100" s="25">
        <v>2387061402</v>
      </c>
    </row>
    <row r="101" spans="1:20">
      <c r="A101" s="7">
        <v>210001</v>
      </c>
      <c r="B101" s="22" t="s">
        <v>102</v>
      </c>
      <c r="C101" s="22" t="s">
        <v>102</v>
      </c>
      <c r="D101" s="22" t="s">
        <v>310</v>
      </c>
      <c r="E101" s="22" t="s">
        <v>553</v>
      </c>
      <c r="G101" s="22" t="s">
        <v>733</v>
      </c>
      <c r="H101" s="22" t="s">
        <v>724</v>
      </c>
      <c r="I101" s="22" t="s">
        <v>724</v>
      </c>
      <c r="J101" s="22" t="s">
        <v>725</v>
      </c>
      <c r="M101" s="22">
        <v>1</v>
      </c>
      <c r="N101" s="22">
        <v>3</v>
      </c>
      <c r="O101" s="22" t="b">
        <v>1</v>
      </c>
      <c r="P101" s="22" t="s">
        <v>840</v>
      </c>
      <c r="Q101" s="25">
        <v>2199018126</v>
      </c>
    </row>
    <row r="102" spans="1:20">
      <c r="A102" s="7">
        <v>210002</v>
      </c>
      <c r="B102" s="22" t="s">
        <v>103</v>
      </c>
      <c r="C102" s="22" t="s">
        <v>103</v>
      </c>
      <c r="D102" s="22" t="s">
        <v>381</v>
      </c>
      <c r="E102" s="22" t="s">
        <v>554</v>
      </c>
      <c r="F102" s="23">
        <v>35435</v>
      </c>
      <c r="G102" s="22" t="s">
        <v>742</v>
      </c>
      <c r="H102" s="22" t="s">
        <v>727</v>
      </c>
      <c r="I102" s="22" t="s">
        <v>727</v>
      </c>
      <c r="J102" s="22" t="s">
        <v>725</v>
      </c>
      <c r="M102" s="22">
        <v>2</v>
      </c>
      <c r="N102" s="22">
        <v>4</v>
      </c>
      <c r="O102" s="22" t="b">
        <v>1</v>
      </c>
      <c r="P102" s="22" t="s">
        <v>1195</v>
      </c>
      <c r="Q102" s="25">
        <v>2494302799</v>
      </c>
    </row>
    <row r="103" spans="1:20">
      <c r="A103" s="7">
        <v>210003</v>
      </c>
      <c r="B103" s="22" t="s">
        <v>104</v>
      </c>
      <c r="C103" s="22" t="s">
        <v>104</v>
      </c>
      <c r="D103" s="22" t="s">
        <v>382</v>
      </c>
      <c r="E103" s="22" t="s">
        <v>555</v>
      </c>
      <c r="G103" s="22" t="s">
        <v>752</v>
      </c>
      <c r="H103" s="22" t="s">
        <v>728</v>
      </c>
      <c r="I103" s="22" t="s">
        <v>728</v>
      </c>
      <c r="J103" s="22" t="s">
        <v>725</v>
      </c>
      <c r="M103" s="22">
        <v>3</v>
      </c>
      <c r="N103" s="22">
        <v>3</v>
      </c>
      <c r="O103" s="22" t="b">
        <v>1</v>
      </c>
      <c r="P103" s="22" t="s">
        <v>7293</v>
      </c>
      <c r="Q103" s="26" t="s">
        <v>854</v>
      </c>
    </row>
    <row r="104" spans="1:20">
      <c r="A104" s="7">
        <v>210004</v>
      </c>
      <c r="B104" s="22" t="s">
        <v>1192</v>
      </c>
      <c r="C104" s="22" t="s">
        <v>1192</v>
      </c>
      <c r="D104" s="22" t="s">
        <v>383</v>
      </c>
      <c r="E104" s="22" t="s">
        <v>556</v>
      </c>
      <c r="G104" s="22" t="s">
        <v>753</v>
      </c>
      <c r="H104" s="22" t="s">
        <v>729</v>
      </c>
      <c r="I104" s="22" t="s">
        <v>730</v>
      </c>
      <c r="J104" s="22" t="s">
        <v>725</v>
      </c>
      <c r="M104" s="22">
        <v>4</v>
      </c>
      <c r="N104" s="22">
        <v>3</v>
      </c>
      <c r="O104" s="22" t="b">
        <v>1</v>
      </c>
      <c r="P104" s="22" t="s">
        <v>1404</v>
      </c>
      <c r="Q104" s="25">
        <v>2387536795</v>
      </c>
    </row>
    <row r="105" spans="1:20">
      <c r="A105" s="7">
        <v>210005</v>
      </c>
      <c r="B105" s="22" t="s">
        <v>105</v>
      </c>
      <c r="C105" s="22" t="s">
        <v>105</v>
      </c>
      <c r="D105" s="22" t="s">
        <v>384</v>
      </c>
      <c r="E105" s="22" t="s">
        <v>557</v>
      </c>
      <c r="G105" s="22" t="s">
        <v>747</v>
      </c>
      <c r="H105" s="22" t="s">
        <v>729</v>
      </c>
      <c r="I105" s="22" t="s">
        <v>732</v>
      </c>
      <c r="J105" s="22" t="s">
        <v>725</v>
      </c>
      <c r="M105" s="22">
        <v>5</v>
      </c>
      <c r="N105" s="22">
        <v>2</v>
      </c>
      <c r="O105" s="22" t="b">
        <v>1</v>
      </c>
      <c r="P105" s="22" t="s">
        <v>1413</v>
      </c>
      <c r="Q105" s="26" t="s">
        <v>855</v>
      </c>
    </row>
    <row r="106" spans="1:20">
      <c r="A106" s="7">
        <v>301001</v>
      </c>
      <c r="B106" s="22" t="s">
        <v>106</v>
      </c>
      <c r="C106" s="22" t="s">
        <v>106</v>
      </c>
      <c r="D106" s="22" t="s">
        <v>310</v>
      </c>
      <c r="E106" s="22" t="s">
        <v>558</v>
      </c>
      <c r="G106" s="22" t="s">
        <v>733</v>
      </c>
      <c r="H106" s="22" t="s">
        <v>724</v>
      </c>
      <c r="I106" s="22" t="s">
        <v>724</v>
      </c>
      <c r="J106" s="22" t="s">
        <v>725</v>
      </c>
      <c r="M106" s="22">
        <v>1</v>
      </c>
      <c r="N106" s="22">
        <v>5</v>
      </c>
      <c r="O106" s="22" t="b">
        <v>1</v>
      </c>
      <c r="P106" s="22" t="s">
        <v>7260</v>
      </c>
      <c r="T106" s="22" t="s">
        <v>870</v>
      </c>
    </row>
    <row r="107" spans="1:20">
      <c r="A107" s="7">
        <v>301002</v>
      </c>
      <c r="B107" s="22" t="s">
        <v>107</v>
      </c>
      <c r="C107" s="22" t="s">
        <v>107</v>
      </c>
      <c r="D107" s="22" t="s">
        <v>306</v>
      </c>
      <c r="E107" s="22" t="s">
        <v>559</v>
      </c>
      <c r="G107" s="22" t="s">
        <v>733</v>
      </c>
      <c r="H107" s="22" t="s">
        <v>727</v>
      </c>
      <c r="I107" s="22" t="s">
        <v>727</v>
      </c>
      <c r="J107" s="22" t="s">
        <v>725</v>
      </c>
      <c r="M107" s="22">
        <v>2</v>
      </c>
      <c r="N107" s="22">
        <v>4</v>
      </c>
      <c r="O107" s="22" t="b">
        <v>1</v>
      </c>
      <c r="P107" s="22" t="s">
        <v>7248</v>
      </c>
      <c r="T107" s="22" t="s">
        <v>870</v>
      </c>
    </row>
    <row r="108" spans="1:20">
      <c r="A108" s="7">
        <v>301003</v>
      </c>
      <c r="B108" s="22" t="s">
        <v>6737</v>
      </c>
      <c r="C108" s="22" t="s">
        <v>6737</v>
      </c>
      <c r="D108" s="22" t="s">
        <v>7870</v>
      </c>
      <c r="E108" s="22" t="s">
        <v>560</v>
      </c>
      <c r="F108" s="23">
        <v>36220</v>
      </c>
      <c r="G108" s="22" t="s">
        <v>733</v>
      </c>
      <c r="H108" s="22" t="s">
        <v>728</v>
      </c>
      <c r="I108" s="22" t="s">
        <v>728</v>
      </c>
      <c r="J108" s="22" t="s">
        <v>725</v>
      </c>
      <c r="M108" s="22">
        <v>3</v>
      </c>
      <c r="N108" s="22">
        <v>4</v>
      </c>
      <c r="O108" s="22" t="b">
        <v>1</v>
      </c>
      <c r="P108" s="22" t="s">
        <v>7487</v>
      </c>
      <c r="Q108" s="26" t="s">
        <v>856</v>
      </c>
      <c r="T108" s="22" t="s">
        <v>870</v>
      </c>
    </row>
    <row r="109" spans="1:20">
      <c r="A109" s="7">
        <v>301004</v>
      </c>
      <c r="B109" s="22" t="s">
        <v>108</v>
      </c>
      <c r="C109" s="22" t="s">
        <v>108</v>
      </c>
      <c r="D109" s="22" t="s">
        <v>310</v>
      </c>
      <c r="E109" s="22" t="s">
        <v>561</v>
      </c>
      <c r="F109" s="23">
        <v>34340</v>
      </c>
      <c r="G109" s="22" t="s">
        <v>733</v>
      </c>
      <c r="H109" s="22" t="s">
        <v>729</v>
      </c>
      <c r="I109" s="22" t="s">
        <v>730</v>
      </c>
      <c r="J109" s="22" t="s">
        <v>725</v>
      </c>
      <c r="M109" s="22">
        <v>4</v>
      </c>
      <c r="N109" s="22">
        <v>4</v>
      </c>
      <c r="O109" s="22" t="b">
        <v>1</v>
      </c>
      <c r="P109" s="22" t="s">
        <v>1132</v>
      </c>
      <c r="Q109" s="25">
        <v>3314105436</v>
      </c>
      <c r="T109" s="22" t="s">
        <v>870</v>
      </c>
    </row>
    <row r="110" spans="1:20">
      <c r="A110" s="7">
        <v>301005</v>
      </c>
      <c r="B110" s="22" t="s">
        <v>109</v>
      </c>
      <c r="C110" s="22" t="s">
        <v>109</v>
      </c>
      <c r="D110" s="22" t="s">
        <v>386</v>
      </c>
      <c r="E110" s="22" t="s">
        <v>562</v>
      </c>
      <c r="F110" s="23">
        <v>34656</v>
      </c>
      <c r="G110" s="22" t="s">
        <v>733</v>
      </c>
      <c r="H110" s="22" t="s">
        <v>729</v>
      </c>
      <c r="I110" s="22" t="s">
        <v>732</v>
      </c>
      <c r="J110" s="22" t="s">
        <v>725</v>
      </c>
      <c r="M110" s="22">
        <v>5</v>
      </c>
      <c r="N110" s="22">
        <v>4</v>
      </c>
      <c r="O110" s="22" t="b">
        <v>1</v>
      </c>
      <c r="P110" s="22" t="s">
        <v>1411</v>
      </c>
      <c r="Q110" s="25">
        <v>2833536128</v>
      </c>
      <c r="T110" s="22" t="s">
        <v>870</v>
      </c>
    </row>
    <row r="111" spans="1:20">
      <c r="A111" s="7">
        <v>302001</v>
      </c>
      <c r="B111" s="22" t="s">
        <v>110</v>
      </c>
      <c r="C111" s="22" t="s">
        <v>110</v>
      </c>
      <c r="D111" s="22" t="s">
        <v>387</v>
      </c>
      <c r="E111" s="22" t="s">
        <v>563</v>
      </c>
      <c r="F111" s="23">
        <v>34880</v>
      </c>
      <c r="G111" s="22" t="s">
        <v>733</v>
      </c>
      <c r="H111" s="22" t="s">
        <v>724</v>
      </c>
      <c r="I111" s="22" t="s">
        <v>724</v>
      </c>
      <c r="J111" s="22" t="s">
        <v>725</v>
      </c>
      <c r="M111" s="22">
        <v>1</v>
      </c>
      <c r="N111" s="22">
        <v>4</v>
      </c>
      <c r="O111" s="22" t="b">
        <v>1</v>
      </c>
      <c r="P111" s="22" t="s">
        <v>1133</v>
      </c>
      <c r="Q111" s="25">
        <v>2971287823</v>
      </c>
    </row>
    <row r="112" spans="1:20">
      <c r="A112" s="7">
        <v>302002</v>
      </c>
      <c r="B112" s="22" t="s">
        <v>111</v>
      </c>
      <c r="C112" s="22" t="s">
        <v>111</v>
      </c>
      <c r="D112" s="22" t="s">
        <v>388</v>
      </c>
      <c r="E112" s="22" t="s">
        <v>564</v>
      </c>
      <c r="F112" s="23">
        <v>33793</v>
      </c>
      <c r="G112" s="22" t="s">
        <v>733</v>
      </c>
      <c r="H112" s="22" t="s">
        <v>727</v>
      </c>
      <c r="I112" s="22" t="s">
        <v>727</v>
      </c>
      <c r="J112" s="22" t="s">
        <v>725</v>
      </c>
      <c r="M112" s="22">
        <v>2</v>
      </c>
      <c r="N112" s="22">
        <v>3</v>
      </c>
      <c r="O112" s="22" t="b">
        <v>1</v>
      </c>
      <c r="P112" s="22" t="s">
        <v>1134</v>
      </c>
    </row>
    <row r="113" spans="1:20">
      <c r="A113" s="7">
        <v>302003</v>
      </c>
      <c r="B113" s="22" t="s">
        <v>112</v>
      </c>
      <c r="C113" s="22" t="s">
        <v>112</v>
      </c>
      <c r="D113" s="22" t="s">
        <v>389</v>
      </c>
      <c r="E113" s="22" t="s">
        <v>565</v>
      </c>
      <c r="F113" s="23">
        <v>35456</v>
      </c>
      <c r="G113" s="22" t="s">
        <v>733</v>
      </c>
      <c r="H113" s="22" t="s">
        <v>728</v>
      </c>
      <c r="I113" s="22" t="s">
        <v>728</v>
      </c>
      <c r="J113" s="22" t="s">
        <v>725</v>
      </c>
      <c r="M113" s="22">
        <v>3</v>
      </c>
      <c r="N113" s="22">
        <v>4</v>
      </c>
      <c r="O113" s="22" t="b">
        <v>1</v>
      </c>
      <c r="P113" s="22" t="s">
        <v>1135</v>
      </c>
    </row>
    <row r="114" spans="1:20">
      <c r="A114" s="7">
        <v>302004</v>
      </c>
      <c r="B114" s="22" t="s">
        <v>113</v>
      </c>
      <c r="C114" s="22" t="s">
        <v>113</v>
      </c>
      <c r="D114" s="22" t="s">
        <v>310</v>
      </c>
      <c r="E114" s="22" t="s">
        <v>566</v>
      </c>
      <c r="F114" s="23">
        <v>35361</v>
      </c>
      <c r="G114" s="22" t="s">
        <v>733</v>
      </c>
      <c r="H114" s="22" t="s">
        <v>729</v>
      </c>
      <c r="I114" s="22" t="s">
        <v>730</v>
      </c>
      <c r="J114" s="22" t="s">
        <v>725</v>
      </c>
      <c r="M114" s="22">
        <v>4</v>
      </c>
      <c r="N114" s="22">
        <v>4</v>
      </c>
      <c r="O114" s="22" t="b">
        <v>1</v>
      </c>
      <c r="P114" s="22" t="s">
        <v>7249</v>
      </c>
      <c r="Q114" s="25">
        <v>2455440787</v>
      </c>
    </row>
    <row r="115" spans="1:20">
      <c r="A115" s="7">
        <v>302005</v>
      </c>
      <c r="B115" s="22" t="s">
        <v>114</v>
      </c>
      <c r="C115" s="22" t="s">
        <v>114</v>
      </c>
      <c r="D115" s="22" t="s">
        <v>390</v>
      </c>
      <c r="E115" s="22" t="s">
        <v>567</v>
      </c>
      <c r="F115" s="23">
        <v>34392</v>
      </c>
      <c r="G115" s="22" t="s">
        <v>733</v>
      </c>
      <c r="H115" s="22" t="s">
        <v>729</v>
      </c>
      <c r="I115" s="22" t="s">
        <v>732</v>
      </c>
      <c r="J115" s="22" t="s">
        <v>725</v>
      </c>
      <c r="M115" s="22">
        <v>5</v>
      </c>
      <c r="N115" s="22">
        <v>4</v>
      </c>
      <c r="O115" s="22" t="b">
        <v>1</v>
      </c>
      <c r="P115" s="22" t="s">
        <v>3666</v>
      </c>
    </row>
    <row r="116" spans="1:20">
      <c r="A116" s="7">
        <v>303001</v>
      </c>
      <c r="B116" s="22" t="s">
        <v>115</v>
      </c>
      <c r="C116" s="22" t="s">
        <v>115</v>
      </c>
      <c r="D116" s="22" t="s">
        <v>306</v>
      </c>
      <c r="E116" s="22" t="s">
        <v>568</v>
      </c>
      <c r="F116" s="23">
        <v>35335</v>
      </c>
      <c r="G116" s="22" t="s">
        <v>733</v>
      </c>
      <c r="H116" s="22" t="s">
        <v>724</v>
      </c>
      <c r="I116" s="22" t="s">
        <v>724</v>
      </c>
      <c r="J116" s="22" t="s">
        <v>725</v>
      </c>
      <c r="M116" s="22">
        <v>1</v>
      </c>
      <c r="N116" s="22">
        <v>3</v>
      </c>
      <c r="O116" s="22" t="b">
        <v>1</v>
      </c>
      <c r="P116" s="22" t="s">
        <v>1136</v>
      </c>
    </row>
    <row r="117" spans="1:20">
      <c r="A117" s="7">
        <v>303002</v>
      </c>
      <c r="B117" s="22" t="s">
        <v>116</v>
      </c>
      <c r="C117" s="22" t="s">
        <v>116</v>
      </c>
      <c r="D117" s="22" t="s">
        <v>386</v>
      </c>
      <c r="E117" s="22" t="s">
        <v>569</v>
      </c>
      <c r="F117" s="23">
        <v>33904</v>
      </c>
      <c r="G117" s="22" t="s">
        <v>733</v>
      </c>
      <c r="H117" s="22" t="s">
        <v>727</v>
      </c>
      <c r="I117" s="22" t="s">
        <v>727</v>
      </c>
      <c r="J117" s="22" t="s">
        <v>725</v>
      </c>
      <c r="M117" s="22">
        <v>2</v>
      </c>
      <c r="N117" s="22">
        <v>3</v>
      </c>
      <c r="O117" s="22" t="b">
        <v>1</v>
      </c>
      <c r="P117" s="22" t="s">
        <v>1137</v>
      </c>
    </row>
    <row r="118" spans="1:20">
      <c r="A118" s="7">
        <v>303003</v>
      </c>
      <c r="B118" s="22" t="s">
        <v>117</v>
      </c>
      <c r="C118" s="22" t="s">
        <v>117</v>
      </c>
      <c r="D118" s="22" t="s">
        <v>306</v>
      </c>
      <c r="E118" s="22" t="s">
        <v>570</v>
      </c>
      <c r="F118" s="23">
        <v>34758</v>
      </c>
      <c r="G118" s="22" t="s">
        <v>733</v>
      </c>
      <c r="H118" s="22" t="s">
        <v>728</v>
      </c>
      <c r="I118" s="22" t="s">
        <v>728</v>
      </c>
      <c r="J118" s="22" t="s">
        <v>725</v>
      </c>
      <c r="M118" s="22">
        <v>3</v>
      </c>
      <c r="N118" s="22">
        <v>4</v>
      </c>
      <c r="O118" s="22" t="b">
        <v>1</v>
      </c>
      <c r="P118" s="22" t="s">
        <v>1489</v>
      </c>
    </row>
    <row r="119" spans="1:20">
      <c r="A119" s="7">
        <v>303004</v>
      </c>
      <c r="B119" s="22" t="s">
        <v>118</v>
      </c>
      <c r="C119" s="22" t="s">
        <v>118</v>
      </c>
      <c r="D119" s="22" t="s">
        <v>391</v>
      </c>
      <c r="E119" s="22" t="s">
        <v>571</v>
      </c>
      <c r="F119" s="23">
        <v>36158</v>
      </c>
      <c r="G119" s="22" t="s">
        <v>733</v>
      </c>
      <c r="H119" s="22" t="s">
        <v>729</v>
      </c>
      <c r="I119" s="22" t="s">
        <v>730</v>
      </c>
      <c r="J119" s="22" t="s">
        <v>725</v>
      </c>
      <c r="M119" s="22">
        <v>4</v>
      </c>
      <c r="N119" s="22">
        <v>3</v>
      </c>
      <c r="O119" s="22" t="b">
        <v>1</v>
      </c>
      <c r="P119" s="22" t="s">
        <v>7491</v>
      </c>
      <c r="Q119" s="26" t="s">
        <v>857</v>
      </c>
    </row>
    <row r="120" spans="1:20">
      <c r="A120" s="7">
        <v>303005</v>
      </c>
      <c r="B120" s="22" t="s">
        <v>119</v>
      </c>
      <c r="C120" s="22" t="s">
        <v>119</v>
      </c>
      <c r="D120" s="22" t="s">
        <v>392</v>
      </c>
      <c r="E120" s="22" t="s">
        <v>572</v>
      </c>
      <c r="F120" s="23">
        <v>34507</v>
      </c>
      <c r="G120" s="22" t="s">
        <v>733</v>
      </c>
      <c r="H120" s="22" t="s">
        <v>729</v>
      </c>
      <c r="I120" s="22" t="s">
        <v>732</v>
      </c>
      <c r="J120" s="22" t="s">
        <v>725</v>
      </c>
      <c r="M120" s="22">
        <v>5</v>
      </c>
      <c r="N120" s="22">
        <v>3</v>
      </c>
      <c r="O120" s="22" t="b">
        <v>1</v>
      </c>
      <c r="P120" s="22" t="s">
        <v>7282</v>
      </c>
      <c r="Q120" s="25">
        <v>234644705</v>
      </c>
    </row>
    <row r="121" spans="1:20">
      <c r="A121" s="7">
        <v>304001</v>
      </c>
      <c r="B121" s="22" t="s">
        <v>120</v>
      </c>
      <c r="C121" s="22" t="s">
        <v>120</v>
      </c>
      <c r="D121" s="22" t="s">
        <v>393</v>
      </c>
      <c r="E121" s="22" t="s">
        <v>573</v>
      </c>
      <c r="F121" s="23">
        <v>35789</v>
      </c>
      <c r="G121" s="22" t="s">
        <v>733</v>
      </c>
      <c r="H121" s="22" t="s">
        <v>724</v>
      </c>
      <c r="I121" s="22" t="s">
        <v>724</v>
      </c>
      <c r="J121" s="22" t="s">
        <v>725</v>
      </c>
      <c r="M121" s="22">
        <v>1</v>
      </c>
      <c r="N121" s="22">
        <v>5</v>
      </c>
      <c r="O121" s="22" t="b">
        <v>1</v>
      </c>
      <c r="P121" s="22" t="s">
        <v>7289</v>
      </c>
      <c r="Q121" s="25">
        <v>475439571</v>
      </c>
    </row>
    <row r="122" spans="1:20">
      <c r="A122" s="7">
        <v>304002</v>
      </c>
      <c r="B122" s="22" t="s">
        <v>121</v>
      </c>
      <c r="C122" s="22" t="s">
        <v>121</v>
      </c>
      <c r="D122" s="22" t="s">
        <v>394</v>
      </c>
      <c r="E122" s="22" t="s">
        <v>574</v>
      </c>
      <c r="F122" s="23">
        <v>35829</v>
      </c>
      <c r="G122" s="22" t="s">
        <v>733</v>
      </c>
      <c r="H122" s="22" t="s">
        <v>727</v>
      </c>
      <c r="I122" s="22" t="s">
        <v>727</v>
      </c>
      <c r="J122" s="22" t="s">
        <v>725</v>
      </c>
      <c r="M122" s="22">
        <v>2</v>
      </c>
      <c r="N122" s="22">
        <v>3</v>
      </c>
      <c r="O122" s="22" t="b">
        <v>1</v>
      </c>
      <c r="P122" s="22" t="s">
        <v>7266</v>
      </c>
      <c r="Q122" s="25">
        <v>4742883794</v>
      </c>
      <c r="T122" s="22" t="s">
        <v>870</v>
      </c>
    </row>
    <row r="123" spans="1:20">
      <c r="A123" s="7">
        <v>304003</v>
      </c>
      <c r="B123" s="22" t="s">
        <v>122</v>
      </c>
      <c r="C123" s="22" t="s">
        <v>122</v>
      </c>
      <c r="D123" s="22" t="s">
        <v>306</v>
      </c>
      <c r="E123" s="22" t="s">
        <v>575</v>
      </c>
      <c r="F123" s="23">
        <v>35192</v>
      </c>
      <c r="G123" s="22" t="s">
        <v>733</v>
      </c>
      <c r="H123" s="22" t="s">
        <v>728</v>
      </c>
      <c r="I123" s="22" t="s">
        <v>728</v>
      </c>
      <c r="J123" s="22" t="s">
        <v>725</v>
      </c>
      <c r="M123" s="22">
        <v>3</v>
      </c>
      <c r="N123" s="22">
        <v>5</v>
      </c>
      <c r="O123" s="22" t="b">
        <v>1</v>
      </c>
      <c r="P123" s="22" t="s">
        <v>7254</v>
      </c>
    </row>
    <row r="124" spans="1:20">
      <c r="A124" s="7">
        <v>304004</v>
      </c>
      <c r="B124" s="22" t="s">
        <v>123</v>
      </c>
      <c r="C124" s="22" t="s">
        <v>123</v>
      </c>
      <c r="D124" s="22" t="s">
        <v>395</v>
      </c>
      <c r="E124" s="22" t="s">
        <v>576</v>
      </c>
      <c r="F124" s="23">
        <v>35203</v>
      </c>
      <c r="G124" s="22" t="s">
        <v>733</v>
      </c>
      <c r="H124" s="22" t="s">
        <v>729</v>
      </c>
      <c r="I124" s="22" t="s">
        <v>730</v>
      </c>
      <c r="J124" s="22" t="s">
        <v>725</v>
      </c>
      <c r="M124" s="22">
        <v>4</v>
      </c>
      <c r="N124" s="22">
        <v>4</v>
      </c>
      <c r="O124" s="22" t="b">
        <v>1</v>
      </c>
      <c r="P124" s="22" t="s">
        <v>7242</v>
      </c>
      <c r="Q124" s="25">
        <v>784414435</v>
      </c>
    </row>
    <row r="125" spans="1:20">
      <c r="A125" s="7">
        <v>304005</v>
      </c>
      <c r="B125" s="22" t="s">
        <v>124</v>
      </c>
      <c r="C125" s="22" t="s">
        <v>124</v>
      </c>
      <c r="D125" s="22" t="s">
        <v>306</v>
      </c>
      <c r="E125" s="22" t="s">
        <v>577</v>
      </c>
      <c r="F125" s="23">
        <v>35317</v>
      </c>
      <c r="G125" s="22" t="s">
        <v>733</v>
      </c>
      <c r="H125" s="22" t="s">
        <v>729</v>
      </c>
      <c r="I125" s="22" t="s">
        <v>732</v>
      </c>
      <c r="J125" s="22" t="s">
        <v>725</v>
      </c>
      <c r="M125" s="22">
        <v>5</v>
      </c>
      <c r="N125" s="22">
        <v>4</v>
      </c>
      <c r="O125" s="22" t="b">
        <v>1</v>
      </c>
      <c r="P125" s="22" t="s">
        <v>1138</v>
      </c>
      <c r="Q125" s="26" t="s">
        <v>858</v>
      </c>
    </row>
    <row r="126" spans="1:20">
      <c r="A126" s="7">
        <v>304006</v>
      </c>
      <c r="B126" s="22" t="s">
        <v>125</v>
      </c>
      <c r="C126" s="22" t="s">
        <v>125</v>
      </c>
      <c r="D126" s="22" t="s">
        <v>386</v>
      </c>
      <c r="E126" s="22" t="s">
        <v>578</v>
      </c>
      <c r="F126" s="23">
        <v>35915</v>
      </c>
      <c r="G126" s="22" t="s">
        <v>733</v>
      </c>
      <c r="H126" s="22" t="s">
        <v>727</v>
      </c>
      <c r="I126" s="22" t="s">
        <v>727</v>
      </c>
      <c r="J126" s="22" t="s">
        <v>725</v>
      </c>
      <c r="M126" s="22">
        <v>6</v>
      </c>
      <c r="N126" s="22">
        <v>3</v>
      </c>
      <c r="O126" s="22" t="b">
        <v>1</v>
      </c>
      <c r="P126" s="22" t="s">
        <v>7244</v>
      </c>
    </row>
    <row r="127" spans="1:20">
      <c r="A127" s="7">
        <v>304007</v>
      </c>
      <c r="B127" s="22" t="s">
        <v>126</v>
      </c>
      <c r="C127" s="22" t="s">
        <v>126</v>
      </c>
      <c r="D127" s="22" t="s">
        <v>396</v>
      </c>
      <c r="E127" s="22" t="s">
        <v>579</v>
      </c>
      <c r="F127" s="23">
        <v>35430</v>
      </c>
      <c r="G127" s="22" t="s">
        <v>733</v>
      </c>
      <c r="H127" s="22" t="s">
        <v>724</v>
      </c>
      <c r="I127" s="22" t="s">
        <v>724</v>
      </c>
      <c r="J127" s="22" t="s">
        <v>725</v>
      </c>
      <c r="M127" s="22">
        <v>7</v>
      </c>
      <c r="N127" s="22">
        <v>2</v>
      </c>
      <c r="O127" s="22" t="b">
        <v>1</v>
      </c>
      <c r="P127" s="22" t="s">
        <v>1139</v>
      </c>
    </row>
    <row r="128" spans="1:20">
      <c r="A128" s="7">
        <v>305001</v>
      </c>
      <c r="B128" s="22" t="s">
        <v>127</v>
      </c>
      <c r="C128" s="22" t="s">
        <v>127</v>
      </c>
      <c r="D128" s="22" t="s">
        <v>329</v>
      </c>
      <c r="E128" s="22" t="s">
        <v>580</v>
      </c>
      <c r="F128" s="23">
        <v>33281</v>
      </c>
      <c r="G128" s="22" t="s">
        <v>733</v>
      </c>
      <c r="H128" s="22" t="s">
        <v>724</v>
      </c>
      <c r="I128" s="22" t="s">
        <v>724</v>
      </c>
      <c r="J128" s="22" t="s">
        <v>725</v>
      </c>
      <c r="M128" s="22">
        <v>1</v>
      </c>
      <c r="N128" s="22">
        <v>2</v>
      </c>
      <c r="O128" s="22" t="b">
        <v>1</v>
      </c>
      <c r="P128" s="22" t="s">
        <v>1140</v>
      </c>
    </row>
    <row r="129" spans="1:17">
      <c r="A129" s="7">
        <v>305002</v>
      </c>
      <c r="B129" s="22" t="s">
        <v>128</v>
      </c>
      <c r="C129" s="22" t="s">
        <v>128</v>
      </c>
      <c r="D129" s="22" t="s">
        <v>306</v>
      </c>
      <c r="E129" s="22" t="s">
        <v>581</v>
      </c>
      <c r="F129" s="23">
        <v>35247</v>
      </c>
      <c r="G129" s="22" t="s">
        <v>733</v>
      </c>
      <c r="H129" s="22" t="s">
        <v>727</v>
      </c>
      <c r="I129" s="22" t="s">
        <v>727</v>
      </c>
      <c r="J129" s="22" t="s">
        <v>725</v>
      </c>
      <c r="M129" s="22">
        <v>2</v>
      </c>
      <c r="N129" s="22">
        <v>4</v>
      </c>
      <c r="O129" s="22" t="b">
        <v>1</v>
      </c>
      <c r="P129" s="22" t="s">
        <v>3667</v>
      </c>
    </row>
    <row r="130" spans="1:17">
      <c r="A130" s="7">
        <v>305003</v>
      </c>
      <c r="B130" s="22" t="s">
        <v>129</v>
      </c>
      <c r="C130" s="22" t="s">
        <v>129</v>
      </c>
      <c r="D130" s="22" t="s">
        <v>306</v>
      </c>
      <c r="E130" s="22" t="s">
        <v>582</v>
      </c>
      <c r="F130" s="23">
        <v>34338</v>
      </c>
      <c r="G130" s="22" t="s">
        <v>733</v>
      </c>
      <c r="H130" s="22" t="s">
        <v>728</v>
      </c>
      <c r="I130" s="22" t="s">
        <v>728</v>
      </c>
      <c r="J130" s="22" t="s">
        <v>725</v>
      </c>
      <c r="M130" s="22">
        <v>3</v>
      </c>
      <c r="N130" s="22">
        <v>3</v>
      </c>
      <c r="O130" s="22" t="b">
        <v>1</v>
      </c>
      <c r="P130" s="22" t="s">
        <v>1448</v>
      </c>
      <c r="Q130" s="25">
        <v>2936790020</v>
      </c>
    </row>
    <row r="131" spans="1:17">
      <c r="A131" s="7">
        <v>305004</v>
      </c>
      <c r="B131" s="22" t="s">
        <v>130</v>
      </c>
      <c r="C131" s="22" t="s">
        <v>130</v>
      </c>
      <c r="D131" s="22" t="s">
        <v>397</v>
      </c>
      <c r="E131" s="22" t="s">
        <v>583</v>
      </c>
      <c r="F131" s="23">
        <v>34037</v>
      </c>
      <c r="G131" s="22" t="s">
        <v>733</v>
      </c>
      <c r="H131" s="22" t="s">
        <v>729</v>
      </c>
      <c r="I131" s="22" t="s">
        <v>730</v>
      </c>
      <c r="J131" s="22" t="s">
        <v>725</v>
      </c>
      <c r="M131" s="22">
        <v>4</v>
      </c>
      <c r="N131" s="22">
        <v>4</v>
      </c>
      <c r="O131" s="22" t="b">
        <v>1</v>
      </c>
      <c r="P131" s="22" t="s">
        <v>6367</v>
      </c>
    </row>
    <row r="132" spans="1:17">
      <c r="A132" s="7">
        <v>305005</v>
      </c>
      <c r="B132" s="22" t="s">
        <v>131</v>
      </c>
      <c r="C132" s="22" t="s">
        <v>131</v>
      </c>
      <c r="D132" s="22" t="s">
        <v>398</v>
      </c>
      <c r="E132" s="22" t="s">
        <v>584</v>
      </c>
      <c r="F132" s="23">
        <v>35015</v>
      </c>
      <c r="G132" s="22" t="s">
        <v>733</v>
      </c>
      <c r="H132" s="22" t="s">
        <v>729</v>
      </c>
      <c r="I132" s="22" t="s">
        <v>732</v>
      </c>
      <c r="J132" s="22" t="s">
        <v>725</v>
      </c>
      <c r="M132" s="22">
        <v>5</v>
      </c>
      <c r="N132" s="22">
        <v>3</v>
      </c>
      <c r="O132" s="22" t="b">
        <v>1</v>
      </c>
      <c r="P132" s="22" t="s">
        <v>1141</v>
      </c>
      <c r="Q132" s="25">
        <v>4247925733</v>
      </c>
    </row>
    <row r="133" spans="1:17">
      <c r="A133" s="7">
        <v>306001</v>
      </c>
      <c r="B133" s="22" t="s">
        <v>1436</v>
      </c>
      <c r="C133" s="22" t="s">
        <v>1436</v>
      </c>
      <c r="D133" s="22" t="s">
        <v>399</v>
      </c>
      <c r="E133" s="22" t="s">
        <v>585</v>
      </c>
      <c r="F133" s="23">
        <v>35360</v>
      </c>
      <c r="G133" s="22" t="s">
        <v>733</v>
      </c>
      <c r="H133" s="22" t="s">
        <v>724</v>
      </c>
      <c r="I133" s="22" t="s">
        <v>724</v>
      </c>
      <c r="J133" s="22" t="s">
        <v>725</v>
      </c>
      <c r="M133" s="22">
        <v>1</v>
      </c>
      <c r="N133" s="22">
        <v>2</v>
      </c>
      <c r="O133" s="22" t="b">
        <v>1</v>
      </c>
      <c r="P133" s="22" t="s">
        <v>1142</v>
      </c>
    </row>
    <row r="134" spans="1:17">
      <c r="A134" s="7">
        <v>306002</v>
      </c>
      <c r="B134" s="22" t="s">
        <v>132</v>
      </c>
      <c r="C134" s="22" t="s">
        <v>132</v>
      </c>
      <c r="D134" s="22" t="s">
        <v>400</v>
      </c>
      <c r="E134" s="22" t="s">
        <v>586</v>
      </c>
      <c r="G134" s="22" t="s">
        <v>733</v>
      </c>
      <c r="H134" s="22" t="s">
        <v>727</v>
      </c>
      <c r="I134" s="22" t="s">
        <v>727</v>
      </c>
      <c r="J134" s="22" t="s">
        <v>725</v>
      </c>
      <c r="M134" s="22">
        <v>2</v>
      </c>
      <c r="N134" s="22">
        <v>3</v>
      </c>
      <c r="O134" s="22" t="b">
        <v>1</v>
      </c>
      <c r="P134" s="22" t="s">
        <v>7272</v>
      </c>
    </row>
    <row r="135" spans="1:17">
      <c r="A135" s="7">
        <v>306003</v>
      </c>
      <c r="B135" s="22" t="s">
        <v>133</v>
      </c>
      <c r="C135" s="22" t="s">
        <v>133</v>
      </c>
      <c r="D135" s="22" t="s">
        <v>306</v>
      </c>
      <c r="E135" s="22" t="s">
        <v>587</v>
      </c>
      <c r="F135" s="23">
        <v>35437</v>
      </c>
      <c r="G135" s="22" t="s">
        <v>733</v>
      </c>
      <c r="H135" s="22" t="s">
        <v>728</v>
      </c>
      <c r="I135" s="22" t="s">
        <v>728</v>
      </c>
      <c r="J135" s="22" t="s">
        <v>725</v>
      </c>
      <c r="M135" s="22">
        <v>3</v>
      </c>
      <c r="N135" s="22">
        <v>3</v>
      </c>
      <c r="O135" s="22" t="b">
        <v>1</v>
      </c>
      <c r="P135" s="22" t="s">
        <v>1143</v>
      </c>
    </row>
    <row r="136" spans="1:17">
      <c r="A136" s="7">
        <v>306004</v>
      </c>
      <c r="B136" s="22" t="s">
        <v>134</v>
      </c>
      <c r="C136" s="22" t="s">
        <v>134</v>
      </c>
      <c r="D136" s="22" t="s">
        <v>391</v>
      </c>
      <c r="E136" s="22" t="s">
        <v>588</v>
      </c>
      <c r="G136" s="22" t="s">
        <v>733</v>
      </c>
      <c r="H136" s="22" t="s">
        <v>729</v>
      </c>
      <c r="I136" s="22" t="s">
        <v>730</v>
      </c>
      <c r="J136" s="22" t="s">
        <v>725</v>
      </c>
      <c r="M136" s="22">
        <v>4</v>
      </c>
      <c r="N136" s="22">
        <v>3</v>
      </c>
      <c r="O136" s="22" t="b">
        <v>1</v>
      </c>
      <c r="P136" s="22" t="s">
        <v>7837</v>
      </c>
    </row>
    <row r="137" spans="1:17">
      <c r="A137" s="7">
        <v>306005</v>
      </c>
      <c r="B137" s="22" t="s">
        <v>135</v>
      </c>
      <c r="C137" s="22" t="s">
        <v>135</v>
      </c>
      <c r="D137" s="22" t="s">
        <v>343</v>
      </c>
      <c r="E137" s="22" t="s">
        <v>589</v>
      </c>
      <c r="F137" s="23">
        <v>35485</v>
      </c>
      <c r="G137" s="22" t="s">
        <v>733</v>
      </c>
      <c r="H137" s="22" t="s">
        <v>729</v>
      </c>
      <c r="I137" s="22" t="s">
        <v>732</v>
      </c>
      <c r="J137" s="22" t="s">
        <v>725</v>
      </c>
      <c r="M137" s="22">
        <v>5</v>
      </c>
      <c r="N137" s="22">
        <v>4</v>
      </c>
      <c r="O137" s="22" t="b">
        <v>1</v>
      </c>
      <c r="P137" s="22" t="s">
        <v>6616</v>
      </c>
    </row>
    <row r="138" spans="1:17">
      <c r="A138" s="7">
        <v>306006</v>
      </c>
      <c r="B138" s="22" t="s">
        <v>136</v>
      </c>
      <c r="C138" s="22" t="s">
        <v>136</v>
      </c>
      <c r="D138" s="22" t="s">
        <v>310</v>
      </c>
      <c r="E138" s="22" t="s">
        <v>590</v>
      </c>
      <c r="G138" s="22" t="s">
        <v>733</v>
      </c>
      <c r="H138" s="22" t="s">
        <v>724</v>
      </c>
      <c r="I138" s="22" t="s">
        <v>724</v>
      </c>
      <c r="J138" s="22" t="s">
        <v>725</v>
      </c>
      <c r="M138" s="22">
        <v>6</v>
      </c>
      <c r="N138" s="22">
        <v>2</v>
      </c>
      <c r="O138" s="22" t="b">
        <v>1</v>
      </c>
      <c r="P138" s="22" t="s">
        <v>3671</v>
      </c>
    </row>
    <row r="139" spans="1:17">
      <c r="A139" s="7">
        <v>307001</v>
      </c>
      <c r="B139" s="22" t="s">
        <v>137</v>
      </c>
      <c r="C139" s="22" t="s">
        <v>137</v>
      </c>
      <c r="D139" s="22" t="s">
        <v>389</v>
      </c>
      <c r="E139" s="22" t="s">
        <v>591</v>
      </c>
      <c r="F139" s="23">
        <v>35667</v>
      </c>
      <c r="G139" s="22" t="s">
        <v>733</v>
      </c>
      <c r="H139" s="22" t="s">
        <v>724</v>
      </c>
      <c r="I139" s="22" t="s">
        <v>724</v>
      </c>
      <c r="J139" s="22" t="s">
        <v>725</v>
      </c>
      <c r="M139" s="22">
        <v>1</v>
      </c>
      <c r="N139" s="22">
        <v>2</v>
      </c>
      <c r="O139" s="22" t="b">
        <v>1</v>
      </c>
      <c r="P139" s="22" t="s">
        <v>1144</v>
      </c>
    </row>
    <row r="140" spans="1:17">
      <c r="A140" s="7">
        <v>307002</v>
      </c>
      <c r="B140" s="22" t="s">
        <v>138</v>
      </c>
      <c r="C140" s="22" t="s">
        <v>138</v>
      </c>
      <c r="D140" s="22" t="s">
        <v>310</v>
      </c>
      <c r="E140" s="22" t="s">
        <v>592</v>
      </c>
      <c r="F140" s="23">
        <v>34948</v>
      </c>
      <c r="G140" s="22" t="s">
        <v>733</v>
      </c>
      <c r="H140" s="22" t="s">
        <v>727</v>
      </c>
      <c r="I140" s="22" t="s">
        <v>727</v>
      </c>
      <c r="J140" s="22" t="s">
        <v>725</v>
      </c>
      <c r="M140" s="22">
        <v>2</v>
      </c>
      <c r="N140" s="22">
        <v>3</v>
      </c>
      <c r="O140" s="22" t="b">
        <v>1</v>
      </c>
      <c r="P140" s="22" t="s">
        <v>1145</v>
      </c>
      <c r="Q140" s="26" t="s">
        <v>859</v>
      </c>
    </row>
    <row r="141" spans="1:17">
      <c r="A141" s="7">
        <v>307003</v>
      </c>
      <c r="B141" s="22" t="s">
        <v>139</v>
      </c>
      <c r="C141" s="22" t="s">
        <v>139</v>
      </c>
      <c r="D141" s="22" t="s">
        <v>310</v>
      </c>
      <c r="E141" s="22" t="s">
        <v>593</v>
      </c>
      <c r="G141" s="22" t="s">
        <v>733</v>
      </c>
      <c r="H141" s="22" t="s">
        <v>728</v>
      </c>
      <c r="I141" s="22" t="s">
        <v>728</v>
      </c>
      <c r="J141" s="22" t="s">
        <v>725</v>
      </c>
      <c r="M141" s="22">
        <v>3</v>
      </c>
      <c r="N141" s="22">
        <v>2</v>
      </c>
      <c r="O141" s="22" t="b">
        <v>1</v>
      </c>
      <c r="P141" s="22" t="s">
        <v>7263</v>
      </c>
    </row>
    <row r="142" spans="1:17">
      <c r="A142" s="7">
        <v>307004</v>
      </c>
      <c r="B142" s="22" t="s">
        <v>140</v>
      </c>
      <c r="C142" s="22" t="s">
        <v>140</v>
      </c>
      <c r="D142" s="22" t="s">
        <v>401</v>
      </c>
      <c r="E142" s="22" t="s">
        <v>594</v>
      </c>
      <c r="F142" s="23">
        <v>35053</v>
      </c>
      <c r="G142" s="22" t="s">
        <v>733</v>
      </c>
      <c r="H142" s="22" t="s">
        <v>729</v>
      </c>
      <c r="I142" s="22" t="s">
        <v>730</v>
      </c>
      <c r="J142" s="22" t="s">
        <v>725</v>
      </c>
      <c r="M142" s="22">
        <v>4</v>
      </c>
      <c r="N142" s="22">
        <v>2</v>
      </c>
      <c r="O142" s="22" t="b">
        <v>1</v>
      </c>
      <c r="P142" s="22" t="s">
        <v>3669</v>
      </c>
    </row>
    <row r="143" spans="1:17">
      <c r="A143" s="7">
        <v>307005</v>
      </c>
      <c r="B143" s="22" t="s">
        <v>141</v>
      </c>
      <c r="C143" s="22" t="s">
        <v>141</v>
      </c>
      <c r="D143" s="22" t="s">
        <v>402</v>
      </c>
      <c r="E143" s="22" t="s">
        <v>310</v>
      </c>
      <c r="F143" s="23">
        <v>35602</v>
      </c>
      <c r="G143" s="22" t="s">
        <v>733</v>
      </c>
      <c r="H143" s="22" t="s">
        <v>729</v>
      </c>
      <c r="I143" s="22" t="s">
        <v>732</v>
      </c>
      <c r="J143" s="22" t="s">
        <v>725</v>
      </c>
      <c r="M143" s="22">
        <v>5</v>
      </c>
      <c r="N143" s="22">
        <v>3</v>
      </c>
      <c r="O143" s="22" t="b">
        <v>1</v>
      </c>
      <c r="P143" s="22" t="s">
        <v>3668</v>
      </c>
    </row>
    <row r="144" spans="1:17">
      <c r="A144" s="7">
        <v>307006</v>
      </c>
      <c r="B144" s="22" t="s">
        <v>142</v>
      </c>
      <c r="C144" s="22" t="s">
        <v>142</v>
      </c>
      <c r="D144" s="22" t="s">
        <v>201</v>
      </c>
      <c r="E144" s="22" t="s">
        <v>595</v>
      </c>
      <c r="F144" s="23">
        <v>35775</v>
      </c>
      <c r="G144" s="22" t="s">
        <v>733</v>
      </c>
      <c r="H144" s="22" t="s">
        <v>727</v>
      </c>
      <c r="I144" s="22" t="s">
        <v>727</v>
      </c>
      <c r="J144" s="22" t="s">
        <v>725</v>
      </c>
      <c r="M144" s="22">
        <v>6</v>
      </c>
      <c r="N144" s="22">
        <v>2</v>
      </c>
      <c r="O144" s="22" t="b">
        <v>1</v>
      </c>
      <c r="P144" s="22" t="s">
        <v>1146</v>
      </c>
    </row>
    <row r="145" spans="1:16">
      <c r="A145" s="7">
        <v>308001</v>
      </c>
      <c r="B145" s="22" t="s">
        <v>143</v>
      </c>
      <c r="C145" s="22" t="s">
        <v>143</v>
      </c>
      <c r="D145" s="22" t="s">
        <v>386</v>
      </c>
      <c r="E145" s="22" t="s">
        <v>596</v>
      </c>
      <c r="F145" s="23">
        <v>36085</v>
      </c>
      <c r="G145" s="22" t="s">
        <v>733</v>
      </c>
      <c r="H145" s="22" t="s">
        <v>724</v>
      </c>
      <c r="I145" s="22" t="s">
        <v>724</v>
      </c>
      <c r="J145" s="22" t="s">
        <v>725</v>
      </c>
      <c r="M145" s="22">
        <v>1</v>
      </c>
      <c r="N145" s="22">
        <v>2</v>
      </c>
      <c r="O145" s="22" t="b">
        <v>1</v>
      </c>
      <c r="P145" s="22" t="s">
        <v>1444</v>
      </c>
    </row>
    <row r="146" spans="1:16">
      <c r="A146" s="7">
        <v>308002</v>
      </c>
      <c r="B146" s="22" t="s">
        <v>144</v>
      </c>
      <c r="C146" s="22" t="s">
        <v>144</v>
      </c>
      <c r="D146" s="22" t="s">
        <v>310</v>
      </c>
      <c r="E146" s="22" t="s">
        <v>597</v>
      </c>
      <c r="F146" s="23">
        <v>35660</v>
      </c>
      <c r="G146" s="22" t="s">
        <v>733</v>
      </c>
      <c r="H146" s="22" t="s">
        <v>727</v>
      </c>
      <c r="I146" s="22" t="s">
        <v>727</v>
      </c>
      <c r="J146" s="22" t="s">
        <v>725</v>
      </c>
      <c r="M146" s="22">
        <v>2</v>
      </c>
      <c r="N146" s="22">
        <v>2</v>
      </c>
      <c r="O146" s="22" t="b">
        <v>1</v>
      </c>
      <c r="P146" s="22" t="s">
        <v>1147</v>
      </c>
    </row>
    <row r="147" spans="1:16">
      <c r="A147" s="7">
        <v>308003</v>
      </c>
      <c r="B147" s="22" t="s">
        <v>145</v>
      </c>
      <c r="C147" s="22" t="s">
        <v>145</v>
      </c>
      <c r="D147" s="22" t="s">
        <v>403</v>
      </c>
      <c r="E147" s="22" t="s">
        <v>598</v>
      </c>
      <c r="F147" s="23">
        <v>35817</v>
      </c>
      <c r="G147" s="22" t="s">
        <v>733</v>
      </c>
      <c r="H147" s="22" t="s">
        <v>728</v>
      </c>
      <c r="I147" s="22" t="s">
        <v>728</v>
      </c>
      <c r="J147" s="22" t="s">
        <v>725</v>
      </c>
      <c r="M147" s="22">
        <v>3</v>
      </c>
      <c r="N147" s="22">
        <v>3</v>
      </c>
      <c r="O147" s="22" t="b">
        <v>1</v>
      </c>
      <c r="P147" s="22" t="s">
        <v>1449</v>
      </c>
    </row>
    <row r="148" spans="1:16">
      <c r="A148" s="7">
        <v>308004</v>
      </c>
      <c r="B148" s="22" t="s">
        <v>146</v>
      </c>
      <c r="C148" s="22" t="s">
        <v>146</v>
      </c>
      <c r="D148" s="22" t="s">
        <v>404</v>
      </c>
      <c r="E148" s="22" t="s">
        <v>599</v>
      </c>
      <c r="F148" s="23">
        <v>35010</v>
      </c>
      <c r="G148" s="22" t="s">
        <v>733</v>
      </c>
      <c r="H148" s="22" t="s">
        <v>729</v>
      </c>
      <c r="I148" s="22" t="s">
        <v>730</v>
      </c>
      <c r="J148" s="22" t="s">
        <v>725</v>
      </c>
      <c r="M148" s="22">
        <v>4</v>
      </c>
      <c r="N148" s="22">
        <v>3</v>
      </c>
      <c r="O148" s="22" t="b">
        <v>1</v>
      </c>
      <c r="P148" s="22" t="s">
        <v>1148</v>
      </c>
    </row>
    <row r="149" spans="1:16">
      <c r="A149" s="7">
        <v>308005</v>
      </c>
      <c r="B149" s="22" t="s">
        <v>147</v>
      </c>
      <c r="C149" s="22" t="s">
        <v>147</v>
      </c>
      <c r="D149" s="22" t="s">
        <v>405</v>
      </c>
      <c r="E149" s="22" t="s">
        <v>600</v>
      </c>
      <c r="F149" s="23">
        <v>35215</v>
      </c>
      <c r="G149" s="22" t="s">
        <v>733</v>
      </c>
      <c r="H149" s="22" t="s">
        <v>729</v>
      </c>
      <c r="I149" s="22" t="s">
        <v>732</v>
      </c>
      <c r="J149" s="22" t="s">
        <v>725</v>
      </c>
      <c r="M149" s="22">
        <v>5</v>
      </c>
      <c r="N149" s="22">
        <v>3</v>
      </c>
      <c r="O149" s="22" t="b">
        <v>1</v>
      </c>
      <c r="P149" s="22" t="s">
        <v>1149</v>
      </c>
    </row>
    <row r="150" spans="1:16">
      <c r="A150" s="7">
        <v>401001</v>
      </c>
      <c r="B150" s="22" t="s">
        <v>148</v>
      </c>
      <c r="C150" s="22" t="s">
        <v>148</v>
      </c>
      <c r="D150" s="22" t="s">
        <v>39</v>
      </c>
      <c r="E150" s="22" t="s">
        <v>601</v>
      </c>
      <c r="G150" s="22" t="s">
        <v>735</v>
      </c>
      <c r="H150" s="22" t="s">
        <v>724</v>
      </c>
      <c r="I150" s="22" t="s">
        <v>724</v>
      </c>
      <c r="J150" s="22" t="s">
        <v>725</v>
      </c>
      <c r="M150" s="22">
        <v>1</v>
      </c>
      <c r="N150" s="22">
        <v>3</v>
      </c>
      <c r="O150" s="22" t="b">
        <v>1</v>
      </c>
      <c r="P150" s="22" t="s">
        <v>1150</v>
      </c>
    </row>
    <row r="151" spans="1:16">
      <c r="A151" s="7">
        <v>401002</v>
      </c>
      <c r="B151" s="22" t="s">
        <v>150</v>
      </c>
      <c r="C151" s="22" t="s">
        <v>150</v>
      </c>
      <c r="D151" s="22" t="s">
        <v>406</v>
      </c>
      <c r="E151" s="22" t="s">
        <v>602</v>
      </c>
      <c r="F151" s="23">
        <v>34175</v>
      </c>
      <c r="G151" s="22" t="s">
        <v>735</v>
      </c>
      <c r="H151" s="22" t="s">
        <v>727</v>
      </c>
      <c r="I151" s="22" t="s">
        <v>727</v>
      </c>
      <c r="J151" s="22" t="s">
        <v>725</v>
      </c>
      <c r="M151" s="22">
        <v>2</v>
      </c>
      <c r="N151" s="22">
        <v>4</v>
      </c>
      <c r="O151" s="22" t="b">
        <v>1</v>
      </c>
      <c r="P151" s="22" t="s">
        <v>7804</v>
      </c>
    </row>
    <row r="152" spans="1:16">
      <c r="A152" s="7">
        <v>401003</v>
      </c>
      <c r="B152" s="22" t="s">
        <v>151</v>
      </c>
      <c r="C152" s="22" t="s">
        <v>151</v>
      </c>
      <c r="D152" s="22" t="s">
        <v>306</v>
      </c>
      <c r="E152" s="22" t="s">
        <v>603</v>
      </c>
      <c r="G152" s="22" t="s">
        <v>733</v>
      </c>
      <c r="H152" s="22" t="s">
        <v>728</v>
      </c>
      <c r="I152" s="22" t="s">
        <v>728</v>
      </c>
      <c r="J152" s="22" t="s">
        <v>725</v>
      </c>
      <c r="M152" s="22">
        <v>3</v>
      </c>
      <c r="N152" s="22">
        <v>3</v>
      </c>
      <c r="O152" s="22" t="b">
        <v>1</v>
      </c>
      <c r="P152" s="22" t="s">
        <v>7834</v>
      </c>
    </row>
    <row r="153" spans="1:16">
      <c r="A153" s="7">
        <v>401004</v>
      </c>
      <c r="B153" s="22" t="s">
        <v>152</v>
      </c>
      <c r="C153" s="22" t="s">
        <v>152</v>
      </c>
      <c r="D153" s="22" t="s">
        <v>407</v>
      </c>
      <c r="E153" s="22" t="s">
        <v>604</v>
      </c>
      <c r="F153" s="23">
        <v>35663</v>
      </c>
      <c r="G153" s="22" t="s">
        <v>733</v>
      </c>
      <c r="H153" s="22" t="s">
        <v>729</v>
      </c>
      <c r="I153" s="22" t="s">
        <v>730</v>
      </c>
      <c r="J153" s="22" t="s">
        <v>725</v>
      </c>
      <c r="M153" s="22">
        <v>4</v>
      </c>
      <c r="N153" s="22">
        <v>3</v>
      </c>
      <c r="O153" s="22" t="b">
        <v>1</v>
      </c>
      <c r="P153" s="22" t="s">
        <v>1151</v>
      </c>
    </row>
    <row r="154" spans="1:16">
      <c r="A154" s="7">
        <v>401005</v>
      </c>
      <c r="B154" s="22" t="s">
        <v>153</v>
      </c>
      <c r="C154" s="22" t="s">
        <v>153</v>
      </c>
      <c r="D154" s="22" t="s">
        <v>408</v>
      </c>
      <c r="E154" s="22" t="s">
        <v>605</v>
      </c>
      <c r="G154" s="22" t="s">
        <v>735</v>
      </c>
      <c r="H154" s="22" t="s">
        <v>729</v>
      </c>
      <c r="I154" s="22" t="s">
        <v>732</v>
      </c>
      <c r="J154" s="22" t="s">
        <v>725</v>
      </c>
      <c r="M154" s="22">
        <v>5</v>
      </c>
      <c r="N154" s="22">
        <v>3</v>
      </c>
      <c r="O154" s="22" t="b">
        <v>1</v>
      </c>
      <c r="P154" s="22" t="s">
        <v>7825</v>
      </c>
    </row>
    <row r="155" spans="1:16">
      <c r="A155" s="7">
        <v>401006</v>
      </c>
      <c r="B155" s="22" t="s">
        <v>154</v>
      </c>
      <c r="C155" s="22" t="s">
        <v>154</v>
      </c>
      <c r="D155" s="22" t="s">
        <v>409</v>
      </c>
      <c r="E155" s="22" t="s">
        <v>606</v>
      </c>
      <c r="G155" s="22" t="s">
        <v>735</v>
      </c>
      <c r="H155" s="22" t="s">
        <v>729</v>
      </c>
      <c r="I155" s="22" t="s">
        <v>730</v>
      </c>
      <c r="J155" s="22" t="s">
        <v>725</v>
      </c>
      <c r="M155" s="22">
        <v>6</v>
      </c>
      <c r="N155" s="22">
        <v>3</v>
      </c>
      <c r="O155" s="22" t="b">
        <v>1</v>
      </c>
      <c r="P155" s="22" t="s">
        <v>1450</v>
      </c>
    </row>
    <row r="156" spans="1:16">
      <c r="A156" s="7">
        <v>402001</v>
      </c>
      <c r="B156" s="22" t="s">
        <v>155</v>
      </c>
      <c r="C156" s="22" t="s">
        <v>155</v>
      </c>
      <c r="D156" s="22" t="s">
        <v>410</v>
      </c>
      <c r="E156" s="22" t="s">
        <v>607</v>
      </c>
      <c r="G156" s="22" t="s">
        <v>735</v>
      </c>
      <c r="H156" s="22" t="s">
        <v>724</v>
      </c>
      <c r="I156" s="22" t="s">
        <v>724</v>
      </c>
      <c r="J156" s="22" t="s">
        <v>725</v>
      </c>
      <c r="M156" s="22">
        <v>1</v>
      </c>
      <c r="N156" s="22">
        <v>4</v>
      </c>
      <c r="O156" s="22" t="b">
        <v>1</v>
      </c>
      <c r="P156" s="22" t="s">
        <v>1443</v>
      </c>
    </row>
    <row r="157" spans="1:16">
      <c r="A157" s="7">
        <v>402002</v>
      </c>
      <c r="B157" s="22" t="s">
        <v>156</v>
      </c>
      <c r="C157" s="22" t="s">
        <v>156</v>
      </c>
      <c r="D157" s="22" t="s">
        <v>411</v>
      </c>
      <c r="E157" s="22" t="s">
        <v>608</v>
      </c>
      <c r="G157" s="22" t="s">
        <v>735</v>
      </c>
      <c r="H157" s="22" t="s">
        <v>727</v>
      </c>
      <c r="I157" s="22" t="s">
        <v>727</v>
      </c>
      <c r="J157" s="22" t="s">
        <v>725</v>
      </c>
      <c r="M157" s="22">
        <v>2</v>
      </c>
      <c r="N157" s="22">
        <v>4</v>
      </c>
      <c r="O157" s="22" t="b">
        <v>1</v>
      </c>
      <c r="P157" s="22" t="s">
        <v>1451</v>
      </c>
    </row>
    <row r="158" spans="1:16">
      <c r="A158" s="7">
        <v>402003</v>
      </c>
      <c r="B158" s="22" t="s">
        <v>157</v>
      </c>
      <c r="C158" s="22" t="s">
        <v>157</v>
      </c>
      <c r="D158" s="22" t="s">
        <v>412</v>
      </c>
      <c r="E158" s="22" t="s">
        <v>609</v>
      </c>
      <c r="G158" s="22" t="s">
        <v>735</v>
      </c>
      <c r="H158" s="22" t="s">
        <v>728</v>
      </c>
      <c r="I158" s="22" t="s">
        <v>728</v>
      </c>
      <c r="J158" s="22" t="s">
        <v>725</v>
      </c>
      <c r="M158" s="22">
        <v>3</v>
      </c>
      <c r="N158" s="22">
        <v>4</v>
      </c>
      <c r="O158" s="22" t="b">
        <v>1</v>
      </c>
      <c r="P158" s="22" t="s">
        <v>6366</v>
      </c>
    </row>
    <row r="159" spans="1:16">
      <c r="A159" s="7">
        <v>402004</v>
      </c>
      <c r="B159" s="22" t="s">
        <v>158</v>
      </c>
      <c r="C159" s="22" t="s">
        <v>158</v>
      </c>
      <c r="D159" s="22" t="s">
        <v>276</v>
      </c>
      <c r="E159" s="22" t="s">
        <v>610</v>
      </c>
      <c r="G159" s="22" t="s">
        <v>733</v>
      </c>
      <c r="H159" s="22" t="s">
        <v>729</v>
      </c>
      <c r="I159" s="22" t="s">
        <v>730</v>
      </c>
      <c r="J159" s="22" t="s">
        <v>725</v>
      </c>
      <c r="M159" s="22">
        <v>4</v>
      </c>
      <c r="N159" s="22">
        <v>4</v>
      </c>
      <c r="O159" s="22" t="b">
        <v>1</v>
      </c>
      <c r="P159" s="22" t="s">
        <v>1452</v>
      </c>
    </row>
    <row r="160" spans="1:16">
      <c r="A160" s="7">
        <v>402005</v>
      </c>
      <c r="B160" s="22" t="s">
        <v>159</v>
      </c>
      <c r="C160" s="22" t="s">
        <v>159</v>
      </c>
      <c r="D160" s="22" t="s">
        <v>323</v>
      </c>
      <c r="E160" s="22" t="s">
        <v>611</v>
      </c>
      <c r="G160" s="22" t="s">
        <v>733</v>
      </c>
      <c r="H160" s="22" t="s">
        <v>729</v>
      </c>
      <c r="I160" s="22" t="s">
        <v>732</v>
      </c>
      <c r="J160" s="22" t="s">
        <v>725</v>
      </c>
      <c r="M160" s="22">
        <v>5</v>
      </c>
      <c r="N160" s="22">
        <v>3</v>
      </c>
      <c r="O160" s="22" t="b">
        <v>1</v>
      </c>
      <c r="P160" s="22" t="s">
        <v>1447</v>
      </c>
    </row>
    <row r="161" spans="1:20">
      <c r="A161" s="7">
        <v>402006</v>
      </c>
      <c r="B161" s="22" t="s">
        <v>160</v>
      </c>
      <c r="C161" s="22" t="s">
        <v>160</v>
      </c>
      <c r="D161" s="22" t="s">
        <v>201</v>
      </c>
      <c r="E161" s="22" t="s">
        <v>612</v>
      </c>
      <c r="G161" s="22" t="s">
        <v>733</v>
      </c>
      <c r="H161" s="22" t="s">
        <v>729</v>
      </c>
      <c r="I161" s="22" t="s">
        <v>732</v>
      </c>
      <c r="J161" s="22" t="s">
        <v>725</v>
      </c>
      <c r="M161" s="22">
        <v>6</v>
      </c>
      <c r="N161" s="22">
        <v>3</v>
      </c>
      <c r="O161" s="22" t="b">
        <v>1</v>
      </c>
      <c r="P161" s="22" t="s">
        <v>1152</v>
      </c>
    </row>
    <row r="162" spans="1:20">
      <c r="A162" s="7">
        <v>403001</v>
      </c>
      <c r="B162" s="22" t="s">
        <v>161</v>
      </c>
      <c r="C162" s="22" t="s">
        <v>161</v>
      </c>
      <c r="D162" s="22" t="s">
        <v>306</v>
      </c>
      <c r="E162" s="22" t="s">
        <v>613</v>
      </c>
      <c r="F162" s="23">
        <v>34687</v>
      </c>
      <c r="G162" s="22" t="s">
        <v>733</v>
      </c>
      <c r="H162" s="22" t="s">
        <v>724</v>
      </c>
      <c r="I162" s="22" t="s">
        <v>724</v>
      </c>
      <c r="J162" s="22" t="s">
        <v>725</v>
      </c>
      <c r="M162" s="22">
        <v>1</v>
      </c>
      <c r="N162" s="22">
        <v>3</v>
      </c>
      <c r="O162" s="22" t="b">
        <v>1</v>
      </c>
      <c r="P162" s="22" t="s">
        <v>1453</v>
      </c>
    </row>
    <row r="163" spans="1:20">
      <c r="A163" s="7">
        <v>403002</v>
      </c>
      <c r="B163" s="22" t="s">
        <v>162</v>
      </c>
      <c r="C163" s="22" t="s">
        <v>162</v>
      </c>
      <c r="D163" s="22" t="s">
        <v>413</v>
      </c>
      <c r="E163" s="22" t="s">
        <v>614</v>
      </c>
      <c r="G163" s="22" t="s">
        <v>735</v>
      </c>
      <c r="H163" s="22" t="s">
        <v>727</v>
      </c>
      <c r="I163" s="22" t="s">
        <v>727</v>
      </c>
      <c r="J163" s="22" t="s">
        <v>725</v>
      </c>
      <c r="M163" s="22">
        <v>2</v>
      </c>
      <c r="N163" s="22">
        <v>3</v>
      </c>
      <c r="O163" s="22" t="b">
        <v>1</v>
      </c>
      <c r="P163" s="22" t="s">
        <v>1454</v>
      </c>
    </row>
    <row r="164" spans="1:20">
      <c r="A164" s="7">
        <v>403003</v>
      </c>
      <c r="B164" s="22" t="s">
        <v>163</v>
      </c>
      <c r="C164" s="22" t="s">
        <v>163</v>
      </c>
      <c r="D164" s="22" t="s">
        <v>387</v>
      </c>
      <c r="E164" s="22" t="s">
        <v>615</v>
      </c>
      <c r="G164" s="22" t="s">
        <v>733</v>
      </c>
      <c r="H164" s="22" t="s">
        <v>728</v>
      </c>
      <c r="I164" s="22" t="s">
        <v>728</v>
      </c>
      <c r="J164" s="22" t="s">
        <v>725</v>
      </c>
      <c r="M164" s="22">
        <v>3</v>
      </c>
      <c r="N164" s="22">
        <v>4</v>
      </c>
      <c r="O164" s="22" t="b">
        <v>1</v>
      </c>
      <c r="P164" s="22" t="s">
        <v>1455</v>
      </c>
      <c r="Q164" s="25">
        <v>2827332158</v>
      </c>
    </row>
    <row r="165" spans="1:20">
      <c r="A165" s="7">
        <v>403004</v>
      </c>
      <c r="B165" s="22" t="s">
        <v>164</v>
      </c>
      <c r="C165" s="22" t="s">
        <v>164</v>
      </c>
      <c r="D165" s="22" t="s">
        <v>39</v>
      </c>
      <c r="E165" s="22" t="s">
        <v>616</v>
      </c>
      <c r="F165" s="23">
        <v>36405</v>
      </c>
      <c r="G165" s="22" t="s">
        <v>735</v>
      </c>
      <c r="H165" s="22" t="s">
        <v>729</v>
      </c>
      <c r="I165" s="22" t="s">
        <v>730</v>
      </c>
      <c r="J165" s="22" t="s">
        <v>725</v>
      </c>
      <c r="M165" s="22">
        <v>4</v>
      </c>
      <c r="N165" s="22">
        <v>4</v>
      </c>
      <c r="O165" s="22" t="b">
        <v>1</v>
      </c>
      <c r="P165" s="22" t="s">
        <v>1456</v>
      </c>
    </row>
    <row r="166" spans="1:20">
      <c r="A166" s="7">
        <v>403005</v>
      </c>
      <c r="B166" s="22" t="s">
        <v>165</v>
      </c>
      <c r="C166" s="22" t="s">
        <v>165</v>
      </c>
      <c r="D166" s="22" t="s">
        <v>414</v>
      </c>
      <c r="E166" s="22" t="s">
        <v>617</v>
      </c>
      <c r="G166" s="22" t="s">
        <v>735</v>
      </c>
      <c r="H166" s="22" t="s">
        <v>729</v>
      </c>
      <c r="I166" s="22" t="s">
        <v>732</v>
      </c>
      <c r="J166" s="22" t="s">
        <v>725</v>
      </c>
      <c r="M166" s="22">
        <v>5</v>
      </c>
      <c r="N166" s="22">
        <v>3</v>
      </c>
      <c r="O166" s="22" t="b">
        <v>1</v>
      </c>
      <c r="P166" s="22" t="s">
        <v>1153</v>
      </c>
    </row>
    <row r="167" spans="1:20">
      <c r="A167" s="7">
        <v>403006</v>
      </c>
      <c r="B167" s="22" t="s">
        <v>166</v>
      </c>
      <c r="C167" s="22" t="s">
        <v>166</v>
      </c>
      <c r="D167" s="22" t="s">
        <v>386</v>
      </c>
      <c r="E167" s="22" t="s">
        <v>618</v>
      </c>
      <c r="G167" s="22" t="s">
        <v>733</v>
      </c>
      <c r="H167" s="22" t="s">
        <v>724</v>
      </c>
      <c r="I167" s="22" t="s">
        <v>724</v>
      </c>
      <c r="J167" s="22" t="s">
        <v>725</v>
      </c>
      <c r="M167" s="22">
        <v>6</v>
      </c>
      <c r="N167" s="22">
        <v>4</v>
      </c>
      <c r="O167" s="22" t="b">
        <v>1</v>
      </c>
      <c r="P167" s="22" t="s">
        <v>1457</v>
      </c>
    </row>
    <row r="168" spans="1:20">
      <c r="A168" s="7">
        <v>404001</v>
      </c>
      <c r="B168" s="22" t="s">
        <v>167</v>
      </c>
      <c r="C168" s="22" t="s">
        <v>167</v>
      </c>
      <c r="D168" s="22" t="s">
        <v>415</v>
      </c>
      <c r="E168" s="22" t="s">
        <v>619</v>
      </c>
      <c r="G168" s="22" t="s">
        <v>733</v>
      </c>
      <c r="H168" s="22" t="s">
        <v>724</v>
      </c>
      <c r="I168" s="22" t="s">
        <v>724</v>
      </c>
      <c r="J168" s="22" t="s">
        <v>725</v>
      </c>
      <c r="M168" s="22">
        <v>1</v>
      </c>
      <c r="N168" s="22">
        <v>4</v>
      </c>
      <c r="O168" s="22" t="b">
        <v>1</v>
      </c>
      <c r="P168" s="22" t="s">
        <v>1445</v>
      </c>
    </row>
    <row r="169" spans="1:20">
      <c r="A169" s="7">
        <v>404002</v>
      </c>
      <c r="B169" s="22" t="s">
        <v>168</v>
      </c>
      <c r="C169" s="22" t="s">
        <v>168</v>
      </c>
      <c r="D169" s="22" t="s">
        <v>416</v>
      </c>
      <c r="E169" s="22" t="s">
        <v>620</v>
      </c>
      <c r="F169" s="23">
        <v>36002</v>
      </c>
      <c r="G169" s="22" t="s">
        <v>733</v>
      </c>
      <c r="H169" s="22" t="s">
        <v>727</v>
      </c>
      <c r="I169" s="22" t="s">
        <v>727</v>
      </c>
      <c r="J169" s="22" t="s">
        <v>725</v>
      </c>
      <c r="M169" s="22">
        <v>2</v>
      </c>
      <c r="N169" s="22">
        <v>3</v>
      </c>
      <c r="O169" s="22" t="b">
        <v>1</v>
      </c>
      <c r="P169" s="22" t="s">
        <v>7488</v>
      </c>
    </row>
    <row r="170" spans="1:20">
      <c r="A170" s="7">
        <v>404003</v>
      </c>
      <c r="B170" s="22" t="s">
        <v>169</v>
      </c>
      <c r="C170" s="22" t="s">
        <v>169</v>
      </c>
      <c r="D170" s="22" t="s">
        <v>386</v>
      </c>
      <c r="E170" s="22" t="s">
        <v>621</v>
      </c>
      <c r="G170" s="22" t="s">
        <v>733</v>
      </c>
      <c r="H170" s="22" t="s">
        <v>728</v>
      </c>
      <c r="I170" s="22" t="s">
        <v>728</v>
      </c>
      <c r="J170" s="22" t="s">
        <v>725</v>
      </c>
      <c r="M170" s="22">
        <v>3</v>
      </c>
      <c r="N170" s="22">
        <v>4</v>
      </c>
      <c r="O170" s="22" t="b">
        <v>1</v>
      </c>
      <c r="P170" s="22" t="s">
        <v>1154</v>
      </c>
    </row>
    <row r="171" spans="1:20">
      <c r="A171" s="7">
        <v>404004</v>
      </c>
      <c r="B171" s="22" t="s">
        <v>170</v>
      </c>
      <c r="C171" s="22" t="s">
        <v>170</v>
      </c>
      <c r="D171" s="22" t="s">
        <v>417</v>
      </c>
      <c r="E171" s="22" t="s">
        <v>622</v>
      </c>
      <c r="G171" s="22" t="s">
        <v>735</v>
      </c>
      <c r="H171" s="22" t="s">
        <v>729</v>
      </c>
      <c r="I171" s="22" t="s">
        <v>730</v>
      </c>
      <c r="J171" s="22" t="s">
        <v>725</v>
      </c>
      <c r="M171" s="22">
        <v>4</v>
      </c>
      <c r="N171" s="22">
        <v>3</v>
      </c>
      <c r="O171" s="22" t="b">
        <v>1</v>
      </c>
      <c r="P171" s="22" t="s">
        <v>1458</v>
      </c>
    </row>
    <row r="172" spans="1:20">
      <c r="A172" s="7">
        <v>404005</v>
      </c>
      <c r="B172" s="22" t="s">
        <v>171</v>
      </c>
      <c r="C172" s="22" t="s">
        <v>171</v>
      </c>
      <c r="D172" s="22" t="s">
        <v>418</v>
      </c>
      <c r="E172" s="22" t="s">
        <v>623</v>
      </c>
      <c r="G172" s="22" t="s">
        <v>735</v>
      </c>
      <c r="H172" s="22" t="s">
        <v>729</v>
      </c>
      <c r="I172" s="22" t="s">
        <v>732</v>
      </c>
      <c r="J172" s="22" t="s">
        <v>725</v>
      </c>
      <c r="M172" s="22">
        <v>5</v>
      </c>
      <c r="N172" s="22">
        <v>3</v>
      </c>
      <c r="O172" s="22" t="b">
        <v>1</v>
      </c>
      <c r="P172" s="22" t="s">
        <v>1155</v>
      </c>
    </row>
    <row r="173" spans="1:20">
      <c r="A173" s="7">
        <v>404006</v>
      </c>
      <c r="B173" s="22" t="s">
        <v>172</v>
      </c>
      <c r="C173" s="22" t="s">
        <v>172</v>
      </c>
      <c r="D173" s="22" t="s">
        <v>419</v>
      </c>
      <c r="E173" s="22" t="s">
        <v>624</v>
      </c>
      <c r="G173" s="22" t="s">
        <v>735</v>
      </c>
      <c r="H173" s="22" t="s">
        <v>727</v>
      </c>
      <c r="I173" s="22" t="s">
        <v>727</v>
      </c>
      <c r="J173" s="22" t="s">
        <v>725</v>
      </c>
      <c r="M173" s="22">
        <v>6</v>
      </c>
      <c r="N173" s="22">
        <v>4</v>
      </c>
      <c r="O173" s="22" t="b">
        <v>1</v>
      </c>
      <c r="P173" s="22" t="s">
        <v>1446</v>
      </c>
    </row>
    <row r="174" spans="1:20">
      <c r="A174" s="7">
        <v>404007</v>
      </c>
      <c r="B174" s="22" t="s">
        <v>173</v>
      </c>
      <c r="C174" s="22" t="s">
        <v>173</v>
      </c>
      <c r="D174" s="22" t="s">
        <v>420</v>
      </c>
      <c r="E174" s="22" t="s">
        <v>625</v>
      </c>
      <c r="G174" s="22" t="s">
        <v>733</v>
      </c>
      <c r="H174" s="22" t="s">
        <v>729</v>
      </c>
      <c r="I174" s="22" t="s">
        <v>732</v>
      </c>
      <c r="J174" s="22" t="s">
        <v>725</v>
      </c>
      <c r="M174" s="22">
        <v>7</v>
      </c>
      <c r="N174" s="22">
        <v>3</v>
      </c>
      <c r="O174" s="22" t="b">
        <v>1</v>
      </c>
      <c r="P174" s="22" t="s">
        <v>1459</v>
      </c>
    </row>
    <row r="175" spans="1:20">
      <c r="A175" s="7">
        <v>405001</v>
      </c>
      <c r="B175" s="22" t="s">
        <v>174</v>
      </c>
      <c r="C175" s="22" t="s">
        <v>174</v>
      </c>
      <c r="D175" s="22" t="s">
        <v>421</v>
      </c>
      <c r="E175" s="22" t="s">
        <v>626</v>
      </c>
      <c r="G175" s="22" t="s">
        <v>735</v>
      </c>
      <c r="H175" s="22" t="s">
        <v>724</v>
      </c>
      <c r="I175" s="22" t="s">
        <v>724</v>
      </c>
      <c r="J175" s="22" t="s">
        <v>725</v>
      </c>
      <c r="M175" s="22">
        <v>1</v>
      </c>
      <c r="N175" s="22">
        <v>4</v>
      </c>
      <c r="O175" s="22" t="b">
        <v>1</v>
      </c>
      <c r="P175" s="22" t="s">
        <v>1156</v>
      </c>
      <c r="T175" s="22" t="s">
        <v>870</v>
      </c>
    </row>
    <row r="176" spans="1:20">
      <c r="A176" s="7">
        <v>405002</v>
      </c>
      <c r="B176" s="22" t="s">
        <v>175</v>
      </c>
      <c r="C176" s="22" t="s">
        <v>175</v>
      </c>
      <c r="D176" s="22" t="s">
        <v>422</v>
      </c>
      <c r="E176" s="22" t="s">
        <v>627</v>
      </c>
      <c r="G176" s="22" t="s">
        <v>735</v>
      </c>
      <c r="H176" s="22" t="s">
        <v>727</v>
      </c>
      <c r="I176" s="22" t="s">
        <v>727</v>
      </c>
      <c r="J176" s="22" t="s">
        <v>725</v>
      </c>
      <c r="M176" s="22">
        <v>2</v>
      </c>
      <c r="N176" s="22">
        <v>2</v>
      </c>
      <c r="O176" s="22" t="b">
        <v>1</v>
      </c>
      <c r="P176" s="22" t="s">
        <v>1460</v>
      </c>
      <c r="T176" s="22" t="s">
        <v>870</v>
      </c>
    </row>
    <row r="177" spans="1:20">
      <c r="A177" s="7">
        <v>405003</v>
      </c>
      <c r="B177" s="22" t="s">
        <v>176</v>
      </c>
      <c r="C177" s="22" t="s">
        <v>176</v>
      </c>
      <c r="D177" s="22" t="s">
        <v>418</v>
      </c>
      <c r="E177" s="22" t="s">
        <v>628</v>
      </c>
      <c r="G177" s="22" t="s">
        <v>735</v>
      </c>
      <c r="H177" s="22" t="s">
        <v>724</v>
      </c>
      <c r="I177" s="22" t="s">
        <v>724</v>
      </c>
      <c r="J177" s="22" t="s">
        <v>725</v>
      </c>
      <c r="M177" s="22">
        <v>3</v>
      </c>
      <c r="N177" s="22">
        <v>2</v>
      </c>
      <c r="O177" s="22" t="b">
        <v>1</v>
      </c>
      <c r="P177" s="22" t="s">
        <v>7845</v>
      </c>
      <c r="T177" s="22" t="s">
        <v>870</v>
      </c>
    </row>
    <row r="178" spans="1:20">
      <c r="A178" s="7">
        <v>405004</v>
      </c>
      <c r="B178" s="22" t="s">
        <v>177</v>
      </c>
      <c r="C178" s="22" t="s">
        <v>177</v>
      </c>
      <c r="D178" s="22" t="s">
        <v>414</v>
      </c>
      <c r="E178" s="22" t="s">
        <v>629</v>
      </c>
      <c r="G178" s="22" t="s">
        <v>735</v>
      </c>
      <c r="H178" s="22" t="s">
        <v>729</v>
      </c>
      <c r="I178" s="22" t="s">
        <v>730</v>
      </c>
      <c r="J178" s="22" t="s">
        <v>725</v>
      </c>
      <c r="M178" s="22">
        <v>4</v>
      </c>
      <c r="N178" s="22">
        <v>2</v>
      </c>
      <c r="O178" s="22" t="b">
        <v>1</v>
      </c>
      <c r="P178" s="22" t="s">
        <v>1461</v>
      </c>
      <c r="T178" s="22" t="s">
        <v>870</v>
      </c>
    </row>
    <row r="179" spans="1:20">
      <c r="A179" s="7">
        <v>405005</v>
      </c>
      <c r="B179" s="22" t="s">
        <v>406</v>
      </c>
      <c r="C179" s="22" t="s">
        <v>406</v>
      </c>
      <c r="D179" s="22" t="s">
        <v>423</v>
      </c>
      <c r="E179" s="22" t="s">
        <v>630</v>
      </c>
      <c r="G179" s="22" t="s">
        <v>735</v>
      </c>
      <c r="H179" s="22" t="s">
        <v>729</v>
      </c>
      <c r="I179" s="22" t="s">
        <v>732</v>
      </c>
      <c r="J179" s="22" t="s">
        <v>725</v>
      </c>
      <c r="M179" s="22">
        <v>5</v>
      </c>
      <c r="N179" s="22">
        <v>3</v>
      </c>
      <c r="O179" s="22" t="b">
        <v>1</v>
      </c>
      <c r="P179" s="22" t="s">
        <v>7826</v>
      </c>
      <c r="T179" s="22" t="s">
        <v>870</v>
      </c>
    </row>
    <row r="180" spans="1:20">
      <c r="A180" s="7">
        <v>405006</v>
      </c>
      <c r="B180" s="22" t="s">
        <v>179</v>
      </c>
      <c r="C180" s="22" t="s">
        <v>179</v>
      </c>
      <c r="D180" s="22" t="s">
        <v>409</v>
      </c>
      <c r="E180" s="22" t="s">
        <v>631</v>
      </c>
      <c r="G180" s="22" t="s">
        <v>735</v>
      </c>
      <c r="H180" s="22" t="s">
        <v>727</v>
      </c>
      <c r="I180" s="22" t="s">
        <v>727</v>
      </c>
      <c r="J180" s="22" t="s">
        <v>725</v>
      </c>
      <c r="M180" s="22">
        <v>6</v>
      </c>
      <c r="N180" s="22">
        <v>3</v>
      </c>
      <c r="O180" s="22" t="b">
        <v>1</v>
      </c>
      <c r="P180" s="22" t="s">
        <v>1157</v>
      </c>
    </row>
    <row r="181" spans="1:20">
      <c r="A181" s="7">
        <v>405007</v>
      </c>
      <c r="B181" s="22" t="s">
        <v>180</v>
      </c>
      <c r="C181" s="22" t="s">
        <v>180</v>
      </c>
      <c r="D181" s="22" t="s">
        <v>424</v>
      </c>
      <c r="E181" s="22" t="s">
        <v>632</v>
      </c>
      <c r="F181" s="23">
        <v>35518</v>
      </c>
      <c r="G181" s="22" t="s">
        <v>735</v>
      </c>
      <c r="H181" s="22" t="s">
        <v>729</v>
      </c>
      <c r="I181" s="22" t="s">
        <v>730</v>
      </c>
      <c r="J181" s="22" t="s">
        <v>725</v>
      </c>
      <c r="M181" s="22">
        <v>7</v>
      </c>
      <c r="N181" s="22">
        <v>5</v>
      </c>
      <c r="O181" s="22" t="b">
        <v>1</v>
      </c>
      <c r="P181" s="22" t="s">
        <v>1462</v>
      </c>
      <c r="T181" s="22" t="s">
        <v>870</v>
      </c>
    </row>
    <row r="182" spans="1:20">
      <c r="A182" s="7">
        <v>405008</v>
      </c>
      <c r="B182" s="22" t="s">
        <v>181</v>
      </c>
      <c r="C182" s="22" t="s">
        <v>181</v>
      </c>
      <c r="D182" s="22" t="s">
        <v>425</v>
      </c>
      <c r="E182" s="22" t="s">
        <v>414</v>
      </c>
      <c r="G182" s="22" t="s">
        <v>735</v>
      </c>
      <c r="H182" s="22" t="s">
        <v>729</v>
      </c>
      <c r="I182" s="22" t="s">
        <v>730</v>
      </c>
      <c r="J182" s="22" t="s">
        <v>725</v>
      </c>
      <c r="M182" s="22">
        <v>8</v>
      </c>
      <c r="N182" s="22">
        <v>3</v>
      </c>
      <c r="O182" s="22" t="b">
        <v>1</v>
      </c>
      <c r="P182" s="22" t="s">
        <v>1158</v>
      </c>
    </row>
    <row r="183" spans="1:20">
      <c r="A183" s="7">
        <v>405009</v>
      </c>
      <c r="B183" s="22" t="s">
        <v>182</v>
      </c>
      <c r="C183" s="22" t="s">
        <v>182</v>
      </c>
      <c r="D183" s="22" t="s">
        <v>426</v>
      </c>
      <c r="E183" s="22" t="s">
        <v>434</v>
      </c>
      <c r="G183" s="22" t="s">
        <v>735</v>
      </c>
      <c r="H183" s="22" t="s">
        <v>724</v>
      </c>
      <c r="I183" s="22" t="s">
        <v>724</v>
      </c>
      <c r="J183" s="22" t="s">
        <v>725</v>
      </c>
      <c r="M183" s="22">
        <v>9</v>
      </c>
      <c r="N183" s="22">
        <v>3</v>
      </c>
      <c r="O183" s="22" t="b">
        <v>1</v>
      </c>
      <c r="P183" s="22" t="s">
        <v>1159</v>
      </c>
    </row>
    <row r="184" spans="1:20">
      <c r="A184" s="7">
        <v>406001</v>
      </c>
      <c r="B184" s="22" t="s">
        <v>183</v>
      </c>
      <c r="C184" s="22" t="s">
        <v>183</v>
      </c>
      <c r="D184" s="22" t="s">
        <v>409</v>
      </c>
      <c r="E184" s="22" t="s">
        <v>633</v>
      </c>
      <c r="G184" s="22" t="s">
        <v>735</v>
      </c>
      <c r="H184" s="22" t="s">
        <v>724</v>
      </c>
      <c r="I184" s="22" t="s">
        <v>724</v>
      </c>
      <c r="J184" s="22" t="s">
        <v>725</v>
      </c>
      <c r="M184" s="22">
        <v>1</v>
      </c>
      <c r="N184" s="22">
        <v>2</v>
      </c>
      <c r="O184" s="22" t="b">
        <v>1</v>
      </c>
      <c r="P184" s="22" t="s">
        <v>1463</v>
      </c>
    </row>
    <row r="185" spans="1:20">
      <c r="A185" s="7">
        <v>406002</v>
      </c>
      <c r="B185" s="22" t="s">
        <v>184</v>
      </c>
      <c r="C185" s="22" t="s">
        <v>184</v>
      </c>
      <c r="D185" s="22" t="s">
        <v>427</v>
      </c>
      <c r="E185" s="22" t="s">
        <v>634</v>
      </c>
      <c r="G185" s="22" t="s">
        <v>735</v>
      </c>
      <c r="H185" s="22" t="s">
        <v>727</v>
      </c>
      <c r="I185" s="22" t="s">
        <v>727</v>
      </c>
      <c r="J185" s="22" t="s">
        <v>725</v>
      </c>
      <c r="M185" s="22">
        <v>2</v>
      </c>
      <c r="N185" s="22">
        <v>3</v>
      </c>
      <c r="O185" s="22" t="b">
        <v>1</v>
      </c>
      <c r="P185" s="22" t="s">
        <v>1160</v>
      </c>
    </row>
    <row r="186" spans="1:20">
      <c r="A186" s="7">
        <v>406003</v>
      </c>
      <c r="B186" s="22" t="s">
        <v>185</v>
      </c>
      <c r="C186" s="22" t="s">
        <v>185</v>
      </c>
      <c r="D186" s="22" t="s">
        <v>417</v>
      </c>
      <c r="E186" s="22" t="s">
        <v>635</v>
      </c>
      <c r="G186" s="22" t="s">
        <v>735</v>
      </c>
      <c r="H186" s="22" t="s">
        <v>728</v>
      </c>
      <c r="I186" s="22" t="s">
        <v>728</v>
      </c>
      <c r="J186" s="22" t="s">
        <v>725</v>
      </c>
      <c r="M186" s="22">
        <v>3</v>
      </c>
      <c r="N186" s="22">
        <v>2</v>
      </c>
      <c r="O186" s="22" t="b">
        <v>1</v>
      </c>
      <c r="P186" s="22" t="s">
        <v>7817</v>
      </c>
    </row>
    <row r="187" spans="1:20">
      <c r="A187" s="7">
        <v>406004</v>
      </c>
      <c r="B187" s="22" t="s">
        <v>186</v>
      </c>
      <c r="C187" s="22" t="s">
        <v>186</v>
      </c>
      <c r="D187" s="22" t="s">
        <v>394</v>
      </c>
      <c r="E187" s="22" t="s">
        <v>276</v>
      </c>
      <c r="F187" s="23">
        <v>35697</v>
      </c>
      <c r="G187" s="22" t="s">
        <v>735</v>
      </c>
      <c r="H187" s="22" t="s">
        <v>729</v>
      </c>
      <c r="I187" s="22" t="s">
        <v>730</v>
      </c>
      <c r="J187" s="22" t="s">
        <v>725</v>
      </c>
      <c r="M187" s="22">
        <v>4</v>
      </c>
      <c r="N187" s="22">
        <v>2</v>
      </c>
      <c r="O187" s="22" t="b">
        <v>1</v>
      </c>
      <c r="P187" s="22" t="s">
        <v>1464</v>
      </c>
    </row>
    <row r="188" spans="1:20">
      <c r="A188" s="7">
        <v>406005</v>
      </c>
      <c r="B188" s="22" t="s">
        <v>187</v>
      </c>
      <c r="C188" s="22" t="s">
        <v>187</v>
      </c>
      <c r="D188" s="22" t="s">
        <v>422</v>
      </c>
      <c r="E188" s="22" t="s">
        <v>627</v>
      </c>
      <c r="G188" s="22" t="s">
        <v>735</v>
      </c>
      <c r="H188" s="22" t="s">
        <v>729</v>
      </c>
      <c r="I188" s="22" t="s">
        <v>732</v>
      </c>
      <c r="J188" s="22" t="s">
        <v>725</v>
      </c>
      <c r="M188" s="22">
        <v>5</v>
      </c>
      <c r="N188" s="22">
        <v>2</v>
      </c>
      <c r="O188" s="22" t="b">
        <v>1</v>
      </c>
      <c r="P188" s="22" t="s">
        <v>1465</v>
      </c>
    </row>
    <row r="189" spans="1:20">
      <c r="A189" s="7">
        <v>406006</v>
      </c>
      <c r="B189" s="22" t="s">
        <v>188</v>
      </c>
      <c r="C189" s="22" t="s">
        <v>188</v>
      </c>
      <c r="D189" s="22" t="s">
        <v>39</v>
      </c>
      <c r="E189" s="22" t="s">
        <v>636</v>
      </c>
      <c r="G189" s="22" t="s">
        <v>735</v>
      </c>
      <c r="H189" s="22" t="s">
        <v>727</v>
      </c>
      <c r="I189" s="22" t="s">
        <v>727</v>
      </c>
      <c r="J189" s="22" t="s">
        <v>725</v>
      </c>
      <c r="M189" s="22">
        <v>6</v>
      </c>
      <c r="N189" s="22">
        <v>2</v>
      </c>
      <c r="O189" s="22" t="b">
        <v>1</v>
      </c>
      <c r="P189" s="22" t="s">
        <v>1161</v>
      </c>
    </row>
    <row r="190" spans="1:20">
      <c r="A190" s="7">
        <v>407001</v>
      </c>
      <c r="B190" s="22" t="s">
        <v>189</v>
      </c>
      <c r="C190" s="22" t="s">
        <v>189</v>
      </c>
      <c r="D190" s="22" t="s">
        <v>428</v>
      </c>
      <c r="E190" s="22" t="s">
        <v>637</v>
      </c>
      <c r="G190" s="22" t="s">
        <v>735</v>
      </c>
      <c r="H190" s="22" t="s">
        <v>724</v>
      </c>
      <c r="I190" s="22" t="s">
        <v>724</v>
      </c>
      <c r="J190" s="22" t="s">
        <v>725</v>
      </c>
      <c r="M190" s="22">
        <v>1</v>
      </c>
      <c r="N190" s="22">
        <v>2</v>
      </c>
      <c r="O190" s="22" t="b">
        <v>1</v>
      </c>
      <c r="P190" s="22" t="s">
        <v>1162</v>
      </c>
    </row>
    <row r="191" spans="1:20">
      <c r="A191" s="7">
        <v>407002</v>
      </c>
      <c r="B191" s="22" t="s">
        <v>190</v>
      </c>
      <c r="C191" s="22" t="s">
        <v>190</v>
      </c>
      <c r="D191" s="22" t="s">
        <v>429</v>
      </c>
      <c r="E191" s="22" t="s">
        <v>638</v>
      </c>
      <c r="G191" s="22" t="s">
        <v>733</v>
      </c>
      <c r="H191" s="22" t="s">
        <v>727</v>
      </c>
      <c r="I191" s="22" t="s">
        <v>727</v>
      </c>
      <c r="J191" s="22" t="s">
        <v>725</v>
      </c>
      <c r="M191" s="22">
        <v>2</v>
      </c>
      <c r="N191" s="22">
        <v>2</v>
      </c>
      <c r="O191" s="22" t="b">
        <v>1</v>
      </c>
      <c r="P191" s="22" t="s">
        <v>1163</v>
      </c>
    </row>
    <row r="192" spans="1:20">
      <c r="A192" s="7">
        <v>407003</v>
      </c>
      <c r="B192" s="22" t="s">
        <v>191</v>
      </c>
      <c r="C192" s="22" t="s">
        <v>191</v>
      </c>
      <c r="D192" s="22" t="s">
        <v>430</v>
      </c>
      <c r="E192" s="22" t="s">
        <v>639</v>
      </c>
      <c r="G192" s="22" t="s">
        <v>735</v>
      </c>
      <c r="H192" s="22" t="s">
        <v>728</v>
      </c>
      <c r="I192" s="22" t="s">
        <v>728</v>
      </c>
      <c r="J192" s="22" t="s">
        <v>725</v>
      </c>
      <c r="M192" s="22">
        <v>3</v>
      </c>
      <c r="N192" s="22">
        <v>2</v>
      </c>
      <c r="O192" s="22" t="b">
        <v>1</v>
      </c>
      <c r="P192" s="22" t="s">
        <v>1466</v>
      </c>
    </row>
    <row r="193" spans="1:16">
      <c r="A193" s="7">
        <v>407004</v>
      </c>
      <c r="B193" s="22" t="s">
        <v>192</v>
      </c>
      <c r="C193" s="22" t="s">
        <v>192</v>
      </c>
      <c r="D193" s="22" t="s">
        <v>431</v>
      </c>
      <c r="E193" s="22" t="s">
        <v>640</v>
      </c>
      <c r="G193" s="22" t="s">
        <v>735</v>
      </c>
      <c r="H193" s="22" t="s">
        <v>729</v>
      </c>
      <c r="I193" s="22" t="s">
        <v>730</v>
      </c>
      <c r="J193" s="22" t="s">
        <v>725</v>
      </c>
      <c r="M193" s="22">
        <v>4</v>
      </c>
      <c r="N193" s="22">
        <v>2</v>
      </c>
      <c r="O193" s="22" t="b">
        <v>1</v>
      </c>
      <c r="P193" s="22" t="s">
        <v>7823</v>
      </c>
    </row>
    <row r="194" spans="1:16">
      <c r="A194" s="7">
        <v>407006</v>
      </c>
      <c r="B194" s="22" t="s">
        <v>193</v>
      </c>
      <c r="C194" s="22" t="s">
        <v>193</v>
      </c>
      <c r="D194" s="22" t="s">
        <v>432</v>
      </c>
      <c r="E194" s="22" t="s">
        <v>641</v>
      </c>
      <c r="F194" s="23">
        <v>33987</v>
      </c>
      <c r="G194" s="22" t="s">
        <v>735</v>
      </c>
      <c r="H194" s="22" t="s">
        <v>729</v>
      </c>
      <c r="I194" s="22" t="s">
        <v>732</v>
      </c>
      <c r="J194" s="22" t="s">
        <v>725</v>
      </c>
      <c r="M194" s="22">
        <v>6</v>
      </c>
      <c r="N194" s="22">
        <v>2</v>
      </c>
      <c r="O194" s="22" t="b">
        <v>1</v>
      </c>
      <c r="P194" s="22" t="s">
        <v>1164</v>
      </c>
    </row>
    <row r="195" spans="1:16">
      <c r="A195" s="7">
        <v>407007</v>
      </c>
      <c r="B195" s="22" t="s">
        <v>194</v>
      </c>
      <c r="C195" s="22" t="s">
        <v>194</v>
      </c>
      <c r="D195" s="22" t="s">
        <v>322</v>
      </c>
      <c r="E195" s="22" t="s">
        <v>642</v>
      </c>
      <c r="F195" s="23">
        <v>34407</v>
      </c>
      <c r="G195" s="22" t="s">
        <v>733</v>
      </c>
      <c r="H195" s="22" t="s">
        <v>728</v>
      </c>
      <c r="I195" s="22" t="s">
        <v>728</v>
      </c>
      <c r="J195" s="22" t="s">
        <v>725</v>
      </c>
      <c r="M195" s="22">
        <v>7</v>
      </c>
      <c r="N195" s="22">
        <v>3</v>
      </c>
      <c r="O195" s="22" t="b">
        <v>1</v>
      </c>
      <c r="P195" s="22" t="s">
        <v>1165</v>
      </c>
    </row>
    <row r="196" spans="1:16">
      <c r="A196" s="7">
        <v>407008</v>
      </c>
      <c r="B196" s="22" t="s">
        <v>195</v>
      </c>
      <c r="C196" s="22" t="s">
        <v>195</v>
      </c>
      <c r="D196" s="22" t="s">
        <v>433</v>
      </c>
      <c r="E196" s="22" t="s">
        <v>643</v>
      </c>
      <c r="G196" s="22" t="s">
        <v>735</v>
      </c>
      <c r="H196" s="22" t="s">
        <v>724</v>
      </c>
      <c r="I196" s="22" t="s">
        <v>724</v>
      </c>
      <c r="J196" s="22" t="s">
        <v>725</v>
      </c>
      <c r="M196" s="22">
        <v>8</v>
      </c>
      <c r="N196" s="22">
        <v>2</v>
      </c>
      <c r="O196" s="22" t="b">
        <v>1</v>
      </c>
      <c r="P196" s="22" t="s">
        <v>1166</v>
      </c>
    </row>
    <row r="197" spans="1:16">
      <c r="A197" s="7">
        <v>407009</v>
      </c>
      <c r="B197" s="22" t="s">
        <v>196</v>
      </c>
      <c r="C197" s="22" t="s">
        <v>196</v>
      </c>
      <c r="D197" s="22" t="s">
        <v>422</v>
      </c>
      <c r="E197" s="22" t="s">
        <v>7869</v>
      </c>
      <c r="G197" s="22" t="s">
        <v>735</v>
      </c>
      <c r="H197" s="22" t="s">
        <v>729</v>
      </c>
      <c r="I197" s="22" t="s">
        <v>732</v>
      </c>
      <c r="J197" s="22" t="s">
        <v>725</v>
      </c>
      <c r="M197" s="22">
        <v>9</v>
      </c>
      <c r="N197" s="22">
        <v>2</v>
      </c>
      <c r="O197" s="22" t="b">
        <v>1</v>
      </c>
      <c r="P197" s="22" t="s">
        <v>7807</v>
      </c>
    </row>
    <row r="198" spans="1:16">
      <c r="A198" s="7">
        <v>408001</v>
      </c>
      <c r="B198" s="22" t="s">
        <v>197</v>
      </c>
      <c r="C198" s="22" t="s">
        <v>197</v>
      </c>
      <c r="D198" s="22" t="s">
        <v>417</v>
      </c>
      <c r="E198" s="22" t="s">
        <v>644</v>
      </c>
      <c r="G198" s="22" t="s">
        <v>735</v>
      </c>
      <c r="H198" s="22" t="s">
        <v>724</v>
      </c>
      <c r="I198" s="22" t="s">
        <v>724</v>
      </c>
      <c r="J198" s="22" t="s">
        <v>725</v>
      </c>
      <c r="M198" s="22">
        <v>1</v>
      </c>
      <c r="N198" s="22">
        <v>2</v>
      </c>
      <c r="O198" s="22" t="b">
        <v>1</v>
      </c>
      <c r="P198" s="22" t="s">
        <v>1467</v>
      </c>
    </row>
    <row r="199" spans="1:16">
      <c r="A199" s="7">
        <v>408002</v>
      </c>
      <c r="B199" s="22" t="s">
        <v>198</v>
      </c>
      <c r="C199" s="22" t="s">
        <v>198</v>
      </c>
      <c r="D199" s="22" t="s">
        <v>434</v>
      </c>
      <c r="E199" s="22" t="s">
        <v>645</v>
      </c>
      <c r="G199" s="22" t="s">
        <v>735</v>
      </c>
      <c r="H199" s="22" t="s">
        <v>727</v>
      </c>
      <c r="I199" s="22" t="s">
        <v>727</v>
      </c>
      <c r="J199" s="22" t="s">
        <v>725</v>
      </c>
      <c r="M199" s="22">
        <v>2</v>
      </c>
      <c r="N199" s="22">
        <v>2</v>
      </c>
      <c r="O199" s="22" t="b">
        <v>1</v>
      </c>
      <c r="P199" s="22" t="s">
        <v>1468</v>
      </c>
    </row>
    <row r="200" spans="1:16">
      <c r="A200" s="7">
        <v>408003</v>
      </c>
      <c r="B200" s="22" t="s">
        <v>199</v>
      </c>
      <c r="C200" s="22" t="s">
        <v>199</v>
      </c>
      <c r="D200" s="22" t="s">
        <v>435</v>
      </c>
      <c r="E200" s="22" t="s">
        <v>427</v>
      </c>
      <c r="G200" s="22" t="s">
        <v>735</v>
      </c>
      <c r="H200" s="22" t="s">
        <v>728</v>
      </c>
      <c r="I200" s="22" t="s">
        <v>728</v>
      </c>
      <c r="J200" s="22" t="s">
        <v>725</v>
      </c>
      <c r="M200" s="22">
        <v>3</v>
      </c>
      <c r="N200" s="22">
        <v>2</v>
      </c>
      <c r="O200" s="22" t="b">
        <v>1</v>
      </c>
      <c r="P200" s="22" t="s">
        <v>1167</v>
      </c>
    </row>
    <row r="201" spans="1:16">
      <c r="A201" s="7">
        <v>408004</v>
      </c>
      <c r="B201" s="22" t="s">
        <v>200</v>
      </c>
      <c r="C201" s="22" t="s">
        <v>200</v>
      </c>
      <c r="D201" s="22" t="s">
        <v>306</v>
      </c>
      <c r="E201" s="22" t="s">
        <v>646</v>
      </c>
      <c r="G201" s="22" t="s">
        <v>733</v>
      </c>
      <c r="H201" s="22" t="s">
        <v>729</v>
      </c>
      <c r="I201" s="22" t="s">
        <v>730</v>
      </c>
      <c r="J201" s="22" t="s">
        <v>725</v>
      </c>
      <c r="M201" s="22">
        <v>4</v>
      </c>
      <c r="N201" s="22">
        <v>3</v>
      </c>
      <c r="O201" s="22" t="b">
        <v>1</v>
      </c>
      <c r="P201" s="22" t="s">
        <v>1168</v>
      </c>
    </row>
    <row r="202" spans="1:16">
      <c r="A202" s="7">
        <v>408005</v>
      </c>
      <c r="B202" s="22" t="s">
        <v>201</v>
      </c>
      <c r="C202" s="22" t="s">
        <v>201</v>
      </c>
      <c r="D202" s="22" t="s">
        <v>310</v>
      </c>
      <c r="E202" s="22" t="s">
        <v>647</v>
      </c>
      <c r="G202" s="22" t="s">
        <v>733</v>
      </c>
      <c r="H202" s="22" t="s">
        <v>729</v>
      </c>
      <c r="I202" s="22" t="s">
        <v>732</v>
      </c>
      <c r="J202" s="22" t="s">
        <v>725</v>
      </c>
      <c r="M202" s="22">
        <v>5</v>
      </c>
      <c r="N202" s="22">
        <v>2</v>
      </c>
      <c r="O202" s="22" t="b">
        <v>1</v>
      </c>
      <c r="P202" s="22" t="s">
        <v>1169</v>
      </c>
    </row>
    <row r="203" spans="1:16">
      <c r="A203" s="7">
        <v>408006</v>
      </c>
      <c r="B203" s="22" t="s">
        <v>202</v>
      </c>
      <c r="C203" s="22" t="s">
        <v>202</v>
      </c>
      <c r="D203" s="22" t="s">
        <v>433</v>
      </c>
      <c r="E203" s="22" t="s">
        <v>648</v>
      </c>
      <c r="G203" s="22" t="s">
        <v>754</v>
      </c>
      <c r="H203" s="22" t="s">
        <v>727</v>
      </c>
      <c r="I203" s="22" t="s">
        <v>727</v>
      </c>
      <c r="J203" s="22" t="s">
        <v>725</v>
      </c>
      <c r="M203" s="22">
        <v>6</v>
      </c>
      <c r="N203" s="22">
        <v>3</v>
      </c>
      <c r="O203" s="22" t="b">
        <v>1</v>
      </c>
      <c r="P203" s="22" t="s">
        <v>1170</v>
      </c>
    </row>
    <row r="204" spans="1:16">
      <c r="A204" s="7">
        <v>408007</v>
      </c>
      <c r="B204" s="22" t="s">
        <v>203</v>
      </c>
      <c r="C204" s="22" t="s">
        <v>203</v>
      </c>
      <c r="D204" s="22" t="s">
        <v>418</v>
      </c>
      <c r="E204" s="22" t="s">
        <v>649</v>
      </c>
      <c r="G204" s="22" t="s">
        <v>735</v>
      </c>
      <c r="H204" s="22" t="s">
        <v>727</v>
      </c>
      <c r="I204" s="22" t="s">
        <v>727</v>
      </c>
      <c r="J204" s="22" t="s">
        <v>725</v>
      </c>
      <c r="M204" s="22">
        <v>7</v>
      </c>
      <c r="N204" s="22">
        <v>2</v>
      </c>
      <c r="O204" s="22" t="b">
        <v>1</v>
      </c>
      <c r="P204" s="22" t="s">
        <v>1171</v>
      </c>
    </row>
    <row r="205" spans="1:16">
      <c r="A205" s="7">
        <v>501001</v>
      </c>
      <c r="B205" s="22" t="s">
        <v>204</v>
      </c>
      <c r="C205" s="22" t="s">
        <v>204</v>
      </c>
      <c r="D205" s="22" t="s">
        <v>39</v>
      </c>
      <c r="E205" s="22" t="s">
        <v>650</v>
      </c>
      <c r="F205" s="23">
        <v>34692</v>
      </c>
      <c r="G205" s="22" t="s">
        <v>755</v>
      </c>
      <c r="H205" s="22" t="s">
        <v>724</v>
      </c>
      <c r="I205" s="22" t="s">
        <v>724</v>
      </c>
      <c r="J205" s="22" t="s">
        <v>725</v>
      </c>
      <c r="M205" s="22">
        <v>1</v>
      </c>
      <c r="N205" s="22">
        <v>3</v>
      </c>
      <c r="O205" s="22" t="b">
        <v>1</v>
      </c>
      <c r="P205" s="22" t="s">
        <v>4729</v>
      </c>
    </row>
    <row r="206" spans="1:16">
      <c r="A206" s="7">
        <v>501002</v>
      </c>
      <c r="B206" s="22" t="s">
        <v>205</v>
      </c>
      <c r="C206" s="22" t="s">
        <v>205</v>
      </c>
      <c r="D206" s="22" t="s">
        <v>436</v>
      </c>
      <c r="E206" s="22" t="s">
        <v>651</v>
      </c>
      <c r="F206" s="23">
        <v>34752</v>
      </c>
      <c r="G206" s="22" t="s">
        <v>755</v>
      </c>
      <c r="H206" s="22" t="s">
        <v>727</v>
      </c>
      <c r="I206" s="22" t="s">
        <v>727</v>
      </c>
      <c r="J206" s="22" t="s">
        <v>725</v>
      </c>
      <c r="M206" s="22">
        <v>2</v>
      </c>
      <c r="N206" s="22">
        <v>4</v>
      </c>
      <c r="O206" s="22" t="b">
        <v>1</v>
      </c>
      <c r="P206" s="22" t="s">
        <v>1469</v>
      </c>
    </row>
    <row r="207" spans="1:16">
      <c r="A207" s="7">
        <v>501003</v>
      </c>
      <c r="B207" s="22" t="s">
        <v>206</v>
      </c>
      <c r="C207" s="22" t="s">
        <v>206</v>
      </c>
      <c r="D207" s="22" t="s">
        <v>437</v>
      </c>
      <c r="E207" s="22" t="s">
        <v>652</v>
      </c>
      <c r="F207" s="23">
        <v>33570</v>
      </c>
      <c r="G207" s="22" t="s">
        <v>755</v>
      </c>
      <c r="H207" s="22" t="s">
        <v>728</v>
      </c>
      <c r="I207" s="22" t="s">
        <v>728</v>
      </c>
      <c r="J207" s="22" t="s">
        <v>725</v>
      </c>
      <c r="M207" s="22">
        <v>3</v>
      </c>
      <c r="N207" s="22">
        <v>4</v>
      </c>
      <c r="O207" s="22" t="b">
        <v>1</v>
      </c>
      <c r="P207" s="22" t="s">
        <v>1172</v>
      </c>
    </row>
    <row r="208" spans="1:16">
      <c r="A208" s="7">
        <v>501004</v>
      </c>
      <c r="B208" s="22" t="s">
        <v>207</v>
      </c>
      <c r="C208" s="22" t="s">
        <v>207</v>
      </c>
      <c r="D208" s="22" t="s">
        <v>438</v>
      </c>
      <c r="E208" s="22" t="s">
        <v>653</v>
      </c>
      <c r="F208" s="23">
        <v>34627</v>
      </c>
      <c r="G208" s="22" t="s">
        <v>755</v>
      </c>
      <c r="H208" s="22" t="s">
        <v>729</v>
      </c>
      <c r="I208" s="22" t="s">
        <v>730</v>
      </c>
      <c r="J208" s="22" t="s">
        <v>725</v>
      </c>
      <c r="M208" s="22">
        <v>4</v>
      </c>
      <c r="N208" s="22">
        <v>3</v>
      </c>
      <c r="O208" s="22" t="b">
        <v>1</v>
      </c>
      <c r="P208" s="22" t="s">
        <v>1173</v>
      </c>
    </row>
    <row r="209" spans="1:20">
      <c r="A209" s="7">
        <v>501005</v>
      </c>
      <c r="B209" s="22" t="s">
        <v>208</v>
      </c>
      <c r="C209" s="22" t="s">
        <v>208</v>
      </c>
      <c r="D209" s="22" t="s">
        <v>386</v>
      </c>
      <c r="E209" s="22" t="s">
        <v>654</v>
      </c>
      <c r="F209" s="23">
        <v>34322</v>
      </c>
      <c r="G209" s="22" t="s">
        <v>755</v>
      </c>
      <c r="H209" s="22" t="s">
        <v>729</v>
      </c>
      <c r="I209" s="22" t="s">
        <v>732</v>
      </c>
      <c r="J209" s="22" t="s">
        <v>725</v>
      </c>
      <c r="M209" s="22">
        <v>5</v>
      </c>
      <c r="N209" s="22">
        <v>3</v>
      </c>
      <c r="O209" s="22" t="b">
        <v>1</v>
      </c>
      <c r="P209" s="22" t="s">
        <v>1174</v>
      </c>
    </row>
    <row r="210" spans="1:20">
      <c r="A210" s="7">
        <v>501006</v>
      </c>
      <c r="B210" s="22" t="s">
        <v>209</v>
      </c>
      <c r="C210" s="22" t="s">
        <v>209</v>
      </c>
      <c r="D210" s="22" t="s">
        <v>422</v>
      </c>
      <c r="E210" s="22" t="s">
        <v>655</v>
      </c>
      <c r="F210" s="23">
        <v>34258</v>
      </c>
      <c r="G210" s="22" t="s">
        <v>755</v>
      </c>
      <c r="H210" s="22" t="s">
        <v>728</v>
      </c>
      <c r="I210" s="22" t="s">
        <v>728</v>
      </c>
      <c r="J210" s="22" t="s">
        <v>725</v>
      </c>
      <c r="M210" s="22">
        <v>3</v>
      </c>
      <c r="N210" s="22">
        <v>4</v>
      </c>
      <c r="O210" s="22" t="b">
        <v>1</v>
      </c>
      <c r="P210" s="22" t="s">
        <v>1175</v>
      </c>
    </row>
    <row r="211" spans="1:20">
      <c r="A211" s="7">
        <v>502001</v>
      </c>
      <c r="B211" s="22" t="s">
        <v>210</v>
      </c>
      <c r="C211" s="22" t="s">
        <v>210</v>
      </c>
      <c r="D211" s="22" t="s">
        <v>439</v>
      </c>
      <c r="E211" s="22" t="s">
        <v>656</v>
      </c>
      <c r="G211" s="22" t="s">
        <v>755</v>
      </c>
      <c r="H211" s="22" t="s">
        <v>724</v>
      </c>
      <c r="I211" s="22" t="s">
        <v>724</v>
      </c>
      <c r="J211" s="22" t="s">
        <v>725</v>
      </c>
      <c r="M211" s="22">
        <v>1</v>
      </c>
      <c r="N211" s="22">
        <v>2</v>
      </c>
      <c r="O211" s="22" t="b">
        <v>1</v>
      </c>
      <c r="P211" s="22" t="s">
        <v>4726</v>
      </c>
    </row>
    <row r="212" spans="1:20">
      <c r="A212" s="7">
        <v>502002</v>
      </c>
      <c r="B212" s="22" t="s">
        <v>211</v>
      </c>
      <c r="C212" s="22" t="s">
        <v>211</v>
      </c>
      <c r="D212" s="22" t="s">
        <v>39</v>
      </c>
      <c r="E212" s="22" t="s">
        <v>657</v>
      </c>
      <c r="G212" s="22" t="s">
        <v>755</v>
      </c>
      <c r="H212" s="22" t="s">
        <v>727</v>
      </c>
      <c r="I212" s="22" t="s">
        <v>727</v>
      </c>
      <c r="J212" s="22" t="s">
        <v>725</v>
      </c>
      <c r="M212" s="22">
        <v>2</v>
      </c>
      <c r="N212" s="22">
        <v>2</v>
      </c>
      <c r="O212" s="22" t="b">
        <v>1</v>
      </c>
      <c r="P212" s="22" t="s">
        <v>4727</v>
      </c>
    </row>
    <row r="213" spans="1:20">
      <c r="A213" s="7">
        <v>502003</v>
      </c>
      <c r="B213" s="22" t="s">
        <v>212</v>
      </c>
      <c r="C213" s="22" t="s">
        <v>212</v>
      </c>
      <c r="D213" s="22" t="s">
        <v>440</v>
      </c>
      <c r="E213" s="22" t="s">
        <v>418</v>
      </c>
      <c r="G213" s="22" t="s">
        <v>755</v>
      </c>
      <c r="H213" s="22" t="s">
        <v>728</v>
      </c>
      <c r="I213" s="22" t="s">
        <v>728</v>
      </c>
      <c r="J213" s="22" t="s">
        <v>725</v>
      </c>
      <c r="M213" s="22">
        <v>3</v>
      </c>
      <c r="N213" s="22">
        <v>3</v>
      </c>
      <c r="O213" s="22" t="b">
        <v>1</v>
      </c>
      <c r="P213" s="22" t="s">
        <v>4725</v>
      </c>
    </row>
    <row r="214" spans="1:20">
      <c r="A214" s="7">
        <v>502004</v>
      </c>
      <c r="B214" s="22" t="s">
        <v>213</v>
      </c>
      <c r="C214" s="22" t="s">
        <v>213</v>
      </c>
      <c r="D214" s="22" t="s">
        <v>425</v>
      </c>
      <c r="E214" s="22" t="s">
        <v>658</v>
      </c>
      <c r="G214" s="22" t="s">
        <v>755</v>
      </c>
      <c r="H214" s="22" t="s">
        <v>729</v>
      </c>
      <c r="I214" s="22" t="s">
        <v>730</v>
      </c>
      <c r="J214" s="22" t="s">
        <v>725</v>
      </c>
      <c r="M214" s="22">
        <v>4</v>
      </c>
      <c r="N214" s="22">
        <v>4</v>
      </c>
      <c r="O214" s="22" t="b">
        <v>1</v>
      </c>
      <c r="P214" s="22" t="s">
        <v>1176</v>
      </c>
    </row>
    <row r="215" spans="1:20">
      <c r="A215" s="7">
        <v>502005</v>
      </c>
      <c r="B215" s="22" t="s">
        <v>214</v>
      </c>
      <c r="C215" s="22" t="s">
        <v>214</v>
      </c>
      <c r="D215" s="22" t="s">
        <v>418</v>
      </c>
      <c r="E215" s="22" t="s">
        <v>440</v>
      </c>
      <c r="F215" s="23">
        <v>33863</v>
      </c>
      <c r="G215" s="22" t="s">
        <v>755</v>
      </c>
      <c r="H215" s="22" t="s">
        <v>729</v>
      </c>
      <c r="I215" s="22" t="s">
        <v>732</v>
      </c>
      <c r="J215" s="22" t="s">
        <v>725</v>
      </c>
      <c r="M215" s="22">
        <v>5</v>
      </c>
      <c r="N215" s="22">
        <v>2</v>
      </c>
      <c r="O215" s="22" t="b">
        <v>1</v>
      </c>
      <c r="P215" s="22" t="s">
        <v>1474</v>
      </c>
    </row>
    <row r="216" spans="1:20">
      <c r="A216" s="7">
        <v>503001</v>
      </c>
      <c r="B216" s="22" t="s">
        <v>215</v>
      </c>
      <c r="C216" s="22" t="s">
        <v>215</v>
      </c>
      <c r="D216" s="22" t="s">
        <v>441</v>
      </c>
      <c r="E216" s="22" t="s">
        <v>659</v>
      </c>
      <c r="F216" s="23">
        <v>35021</v>
      </c>
      <c r="G216" s="22" t="s">
        <v>755</v>
      </c>
      <c r="H216" s="22" t="s">
        <v>724</v>
      </c>
      <c r="I216" s="22" t="s">
        <v>724</v>
      </c>
      <c r="J216" s="22" t="s">
        <v>725</v>
      </c>
      <c r="M216" s="22">
        <v>1</v>
      </c>
      <c r="N216" s="22">
        <v>2</v>
      </c>
      <c r="O216" s="22" t="b">
        <v>1</v>
      </c>
      <c r="P216" s="22" t="s">
        <v>7831</v>
      </c>
    </row>
    <row r="217" spans="1:20">
      <c r="A217" s="7">
        <v>503002</v>
      </c>
      <c r="B217" s="22" t="s">
        <v>216</v>
      </c>
      <c r="C217" s="22" t="s">
        <v>216</v>
      </c>
      <c r="D217" s="22" t="s">
        <v>427</v>
      </c>
      <c r="E217" s="22" t="s">
        <v>660</v>
      </c>
      <c r="F217" s="23">
        <v>36234</v>
      </c>
      <c r="G217" s="22" t="s">
        <v>755</v>
      </c>
      <c r="H217" s="22" t="s">
        <v>727</v>
      </c>
      <c r="I217" s="22" t="s">
        <v>727</v>
      </c>
      <c r="J217" s="22" t="s">
        <v>725</v>
      </c>
      <c r="M217" s="22">
        <v>2</v>
      </c>
      <c r="N217" s="22">
        <v>2</v>
      </c>
      <c r="O217" s="22" t="b">
        <v>1</v>
      </c>
      <c r="P217" s="22" t="s">
        <v>1177</v>
      </c>
    </row>
    <row r="218" spans="1:20">
      <c r="A218" s="7">
        <v>503003</v>
      </c>
      <c r="B218" s="22" t="s">
        <v>217</v>
      </c>
      <c r="C218" s="22" t="s">
        <v>217</v>
      </c>
      <c r="D218" s="22" t="s">
        <v>434</v>
      </c>
      <c r="E218" s="22" t="s">
        <v>661</v>
      </c>
      <c r="F218" s="23">
        <v>34517</v>
      </c>
      <c r="G218" s="22" t="s">
        <v>755</v>
      </c>
      <c r="H218" s="22" t="s">
        <v>728</v>
      </c>
      <c r="I218" s="22" t="s">
        <v>728</v>
      </c>
      <c r="J218" s="22" t="s">
        <v>725</v>
      </c>
      <c r="M218" s="22">
        <v>3</v>
      </c>
      <c r="N218" s="22">
        <v>2</v>
      </c>
      <c r="O218" s="22" t="b">
        <v>1</v>
      </c>
      <c r="P218" s="22" t="s">
        <v>1178</v>
      </c>
    </row>
    <row r="219" spans="1:20">
      <c r="A219" s="7">
        <v>503004</v>
      </c>
      <c r="B219" s="22" t="s">
        <v>218</v>
      </c>
      <c r="C219" s="22" t="s">
        <v>218</v>
      </c>
      <c r="D219" s="22" t="s">
        <v>39</v>
      </c>
      <c r="E219" s="22" t="s">
        <v>662</v>
      </c>
      <c r="F219" s="23">
        <v>36058</v>
      </c>
      <c r="G219" s="22" t="s">
        <v>755</v>
      </c>
      <c r="H219" s="22" t="s">
        <v>729</v>
      </c>
      <c r="I219" s="22" t="s">
        <v>730</v>
      </c>
      <c r="J219" s="22" t="s">
        <v>725</v>
      </c>
      <c r="M219" s="22">
        <v>4</v>
      </c>
      <c r="N219" s="22">
        <v>2</v>
      </c>
      <c r="O219" s="22" t="b">
        <v>1</v>
      </c>
      <c r="P219" s="22" t="s">
        <v>4724</v>
      </c>
    </row>
    <row r="220" spans="1:20">
      <c r="A220" s="7">
        <v>503005</v>
      </c>
      <c r="B220" s="22" t="s">
        <v>219</v>
      </c>
      <c r="C220" s="22" t="s">
        <v>219</v>
      </c>
      <c r="D220" s="22" t="s">
        <v>431</v>
      </c>
      <c r="E220" s="22" t="s">
        <v>663</v>
      </c>
      <c r="F220" s="23">
        <v>34927</v>
      </c>
      <c r="G220" s="22" t="s">
        <v>755</v>
      </c>
      <c r="H220" s="22" t="s">
        <v>729</v>
      </c>
      <c r="I220" s="22" t="s">
        <v>732</v>
      </c>
      <c r="J220" s="22" t="s">
        <v>725</v>
      </c>
      <c r="M220" s="22">
        <v>5</v>
      </c>
      <c r="N220" s="22">
        <v>2</v>
      </c>
      <c r="O220" s="22" t="b">
        <v>1</v>
      </c>
      <c r="P220" s="22" t="s">
        <v>6613</v>
      </c>
    </row>
    <row r="221" spans="1:20">
      <c r="A221" s="7">
        <v>504001</v>
      </c>
      <c r="B221" s="22" t="s">
        <v>220</v>
      </c>
      <c r="C221" s="22" t="s">
        <v>220</v>
      </c>
      <c r="D221" s="22" t="s">
        <v>442</v>
      </c>
      <c r="E221" s="22" t="s">
        <v>664</v>
      </c>
      <c r="F221" s="23">
        <v>34692</v>
      </c>
      <c r="G221" s="22" t="s">
        <v>755</v>
      </c>
      <c r="H221" s="22" t="s">
        <v>724</v>
      </c>
      <c r="I221" s="22" t="s">
        <v>724</v>
      </c>
      <c r="J221" s="22" t="s">
        <v>725</v>
      </c>
      <c r="M221" s="22">
        <v>1</v>
      </c>
      <c r="N221" s="22">
        <v>3</v>
      </c>
      <c r="O221" s="22" t="b">
        <v>1</v>
      </c>
      <c r="P221" s="22" t="s">
        <v>1179</v>
      </c>
      <c r="T221" s="22" t="s">
        <v>870</v>
      </c>
    </row>
    <row r="222" spans="1:20">
      <c r="A222" s="7">
        <v>504002</v>
      </c>
      <c r="B222" s="22" t="s">
        <v>221</v>
      </c>
      <c r="C222" s="22" t="s">
        <v>221</v>
      </c>
      <c r="D222" s="22" t="s">
        <v>443</v>
      </c>
      <c r="E222" s="22" t="s">
        <v>665</v>
      </c>
      <c r="F222" s="23">
        <v>35475</v>
      </c>
      <c r="G222" s="22" t="s">
        <v>755</v>
      </c>
      <c r="H222" s="22" t="s">
        <v>727</v>
      </c>
      <c r="I222" s="22" t="s">
        <v>727</v>
      </c>
      <c r="J222" s="22" t="s">
        <v>725</v>
      </c>
      <c r="M222" s="22">
        <v>2</v>
      </c>
      <c r="N222" s="22">
        <v>4</v>
      </c>
      <c r="O222" s="22" t="b">
        <v>1</v>
      </c>
      <c r="P222" s="22" t="s">
        <v>6362</v>
      </c>
      <c r="T222" s="22" t="s">
        <v>870</v>
      </c>
    </row>
    <row r="223" spans="1:20">
      <c r="A223" s="7">
        <v>504003</v>
      </c>
      <c r="B223" s="22" t="s">
        <v>222</v>
      </c>
      <c r="C223" s="22" t="s">
        <v>222</v>
      </c>
      <c r="D223" s="22" t="s">
        <v>427</v>
      </c>
      <c r="E223" s="22" t="s">
        <v>666</v>
      </c>
      <c r="F223" s="23">
        <v>35713</v>
      </c>
      <c r="G223" s="22" t="s">
        <v>755</v>
      </c>
      <c r="H223" s="22" t="s">
        <v>728</v>
      </c>
      <c r="I223" s="22" t="s">
        <v>728</v>
      </c>
      <c r="J223" s="22" t="s">
        <v>725</v>
      </c>
      <c r="M223" s="22">
        <v>3</v>
      </c>
      <c r="N223" s="22">
        <v>4</v>
      </c>
      <c r="O223" s="22" t="b">
        <v>1</v>
      </c>
      <c r="P223" s="22" t="s">
        <v>1470</v>
      </c>
      <c r="T223" s="22" t="s">
        <v>870</v>
      </c>
    </row>
    <row r="224" spans="1:20">
      <c r="A224" s="7">
        <v>504004</v>
      </c>
      <c r="B224" s="22" t="s">
        <v>223</v>
      </c>
      <c r="C224" s="22" t="s">
        <v>223</v>
      </c>
      <c r="D224" s="22" t="s">
        <v>444</v>
      </c>
      <c r="E224" s="22" t="s">
        <v>667</v>
      </c>
      <c r="G224" s="22" t="s">
        <v>755</v>
      </c>
      <c r="H224" s="22" t="s">
        <v>729</v>
      </c>
      <c r="I224" s="22" t="s">
        <v>730</v>
      </c>
      <c r="J224" s="22" t="s">
        <v>725</v>
      </c>
      <c r="M224" s="22">
        <v>4</v>
      </c>
      <c r="N224" s="22">
        <v>3</v>
      </c>
      <c r="O224" s="22" t="b">
        <v>1</v>
      </c>
      <c r="P224" s="22" t="s">
        <v>1180</v>
      </c>
      <c r="T224" s="22" t="s">
        <v>870</v>
      </c>
    </row>
    <row r="225" spans="1:20">
      <c r="A225" s="7">
        <v>504005</v>
      </c>
      <c r="B225" s="22" t="s">
        <v>224</v>
      </c>
      <c r="C225" s="22" t="s">
        <v>224</v>
      </c>
      <c r="D225" s="22" t="s">
        <v>409</v>
      </c>
      <c r="E225" s="22" t="s">
        <v>668</v>
      </c>
      <c r="F225" s="23">
        <v>35420</v>
      </c>
      <c r="G225" s="22" t="s">
        <v>755</v>
      </c>
      <c r="H225" s="22" t="s">
        <v>729</v>
      </c>
      <c r="I225" s="22" t="s">
        <v>732</v>
      </c>
      <c r="J225" s="22" t="s">
        <v>725</v>
      </c>
      <c r="M225" s="22">
        <v>5</v>
      </c>
      <c r="N225" s="22">
        <v>4</v>
      </c>
      <c r="O225" s="22" t="b">
        <v>1</v>
      </c>
      <c r="P225" s="22" t="s">
        <v>7307</v>
      </c>
      <c r="T225" s="22" t="s">
        <v>870</v>
      </c>
    </row>
    <row r="226" spans="1:20">
      <c r="A226" s="7">
        <v>505001</v>
      </c>
      <c r="B226" s="22" t="s">
        <v>225</v>
      </c>
      <c r="C226" s="22" t="s">
        <v>225</v>
      </c>
      <c r="D226" s="22" t="s">
        <v>394</v>
      </c>
      <c r="E226" s="22" t="s">
        <v>39</v>
      </c>
      <c r="G226" s="22" t="s">
        <v>755</v>
      </c>
      <c r="H226" s="22" t="s">
        <v>724</v>
      </c>
      <c r="I226" s="22" t="s">
        <v>724</v>
      </c>
      <c r="J226" s="22" t="s">
        <v>725</v>
      </c>
      <c r="M226" s="22">
        <v>1</v>
      </c>
      <c r="N226" s="22">
        <v>3</v>
      </c>
      <c r="O226" s="22" t="b">
        <v>1</v>
      </c>
      <c r="P226" s="22" t="s">
        <v>4722</v>
      </c>
    </row>
    <row r="227" spans="1:20">
      <c r="A227" s="7">
        <v>505002</v>
      </c>
      <c r="B227" s="22" t="s">
        <v>226</v>
      </c>
      <c r="C227" s="22" t="s">
        <v>226</v>
      </c>
      <c r="D227" s="22" t="s">
        <v>431</v>
      </c>
      <c r="E227" s="22" t="s">
        <v>669</v>
      </c>
      <c r="G227" s="22" t="s">
        <v>755</v>
      </c>
      <c r="H227" s="22" t="s">
        <v>727</v>
      </c>
      <c r="I227" s="22" t="s">
        <v>727</v>
      </c>
      <c r="J227" s="22" t="s">
        <v>725</v>
      </c>
      <c r="M227" s="22">
        <v>2</v>
      </c>
      <c r="N227" s="22">
        <v>4</v>
      </c>
      <c r="O227" s="22" t="b">
        <v>1</v>
      </c>
      <c r="P227" s="22" t="s">
        <v>1181</v>
      </c>
    </row>
    <row r="228" spans="1:20">
      <c r="A228" s="7">
        <v>505003</v>
      </c>
      <c r="B228" s="22" t="s">
        <v>227</v>
      </c>
      <c r="C228" s="22" t="s">
        <v>227</v>
      </c>
      <c r="D228" s="22" t="s">
        <v>417</v>
      </c>
      <c r="E228" s="22" t="s">
        <v>670</v>
      </c>
      <c r="G228" s="22" t="s">
        <v>755</v>
      </c>
      <c r="H228" s="22" t="s">
        <v>728</v>
      </c>
      <c r="I228" s="22" t="s">
        <v>728</v>
      </c>
      <c r="J228" s="22" t="s">
        <v>725</v>
      </c>
      <c r="M228" s="22">
        <v>3</v>
      </c>
      <c r="N228" s="22">
        <v>4</v>
      </c>
      <c r="O228" s="22" t="b">
        <v>1</v>
      </c>
      <c r="P228" s="22" t="s">
        <v>4730</v>
      </c>
    </row>
    <row r="229" spans="1:20">
      <c r="A229" s="7">
        <v>505005</v>
      </c>
      <c r="B229" s="22" t="s">
        <v>229</v>
      </c>
      <c r="C229" s="22" t="s">
        <v>229</v>
      </c>
      <c r="D229" s="22" t="s">
        <v>445</v>
      </c>
      <c r="E229" s="22" t="s">
        <v>671</v>
      </c>
      <c r="G229" s="22" t="s">
        <v>755</v>
      </c>
      <c r="H229" s="22" t="s">
        <v>729</v>
      </c>
      <c r="I229" s="22" t="s">
        <v>732</v>
      </c>
      <c r="J229" s="22" t="s">
        <v>725</v>
      </c>
      <c r="M229" s="22">
        <v>5</v>
      </c>
      <c r="N229" s="22">
        <v>3</v>
      </c>
      <c r="O229" s="22" t="b">
        <v>1</v>
      </c>
      <c r="P229" s="22" t="s">
        <v>1183</v>
      </c>
    </row>
    <row r="230" spans="1:20">
      <c r="A230" s="7">
        <v>506001</v>
      </c>
      <c r="B230" s="22" t="s">
        <v>230</v>
      </c>
      <c r="C230" s="22" t="s">
        <v>230</v>
      </c>
      <c r="D230" s="22" t="s">
        <v>429</v>
      </c>
      <c r="E230" s="22" t="s">
        <v>672</v>
      </c>
      <c r="G230" s="22" t="s">
        <v>733</v>
      </c>
      <c r="H230" s="22" t="s">
        <v>724</v>
      </c>
      <c r="I230" s="22" t="s">
        <v>724</v>
      </c>
      <c r="J230" s="22" t="s">
        <v>725</v>
      </c>
      <c r="M230" s="22">
        <v>1</v>
      </c>
      <c r="N230" s="22">
        <v>3</v>
      </c>
      <c r="O230" s="22" t="b">
        <v>1</v>
      </c>
      <c r="P230" s="22" t="s">
        <v>1184</v>
      </c>
    </row>
    <row r="231" spans="1:20">
      <c r="A231" s="7">
        <v>506002</v>
      </c>
      <c r="B231" s="22" t="s">
        <v>231</v>
      </c>
      <c r="C231" s="22" t="s">
        <v>231</v>
      </c>
      <c r="D231" s="22" t="s">
        <v>446</v>
      </c>
      <c r="E231" s="22" t="s">
        <v>673</v>
      </c>
      <c r="F231" s="23">
        <v>35583</v>
      </c>
      <c r="G231" s="22" t="s">
        <v>754</v>
      </c>
      <c r="H231" s="22" t="s">
        <v>727</v>
      </c>
      <c r="I231" s="22" t="s">
        <v>727</v>
      </c>
      <c r="J231" s="22" t="s">
        <v>725</v>
      </c>
      <c r="M231" s="22">
        <v>2</v>
      </c>
      <c r="N231" s="22">
        <v>3</v>
      </c>
      <c r="O231" s="22" t="b">
        <v>1</v>
      </c>
      <c r="P231" s="22" t="s">
        <v>1185</v>
      </c>
    </row>
    <row r="232" spans="1:20">
      <c r="A232" s="7">
        <v>506003</v>
      </c>
      <c r="B232" s="22" t="s">
        <v>6497</v>
      </c>
      <c r="C232" s="22" t="s">
        <v>6497</v>
      </c>
      <c r="D232" s="22" t="s">
        <v>39</v>
      </c>
      <c r="E232" s="22" t="s">
        <v>674</v>
      </c>
      <c r="F232" s="23">
        <v>34970</v>
      </c>
      <c r="G232" s="22" t="s">
        <v>755</v>
      </c>
      <c r="H232" s="22" t="s">
        <v>728</v>
      </c>
      <c r="I232" s="22" t="s">
        <v>728</v>
      </c>
      <c r="J232" s="22" t="s">
        <v>725</v>
      </c>
      <c r="M232" s="22">
        <v>3</v>
      </c>
      <c r="N232" s="22">
        <v>3</v>
      </c>
      <c r="O232" s="22" t="b">
        <v>1</v>
      </c>
      <c r="P232" s="22" t="s">
        <v>6498</v>
      </c>
    </row>
    <row r="233" spans="1:20">
      <c r="A233" s="7">
        <v>506004</v>
      </c>
      <c r="B233" s="22" t="s">
        <v>233</v>
      </c>
      <c r="C233" s="22" t="s">
        <v>233</v>
      </c>
      <c r="D233" s="22" t="s">
        <v>437</v>
      </c>
      <c r="E233" s="22" t="s">
        <v>675</v>
      </c>
      <c r="G233" s="22" t="s">
        <v>754</v>
      </c>
      <c r="H233" s="22" t="s">
        <v>729</v>
      </c>
      <c r="I233" s="22" t="s">
        <v>730</v>
      </c>
      <c r="J233" s="22" t="s">
        <v>725</v>
      </c>
      <c r="M233" s="22">
        <v>4</v>
      </c>
      <c r="N233" s="22">
        <v>2</v>
      </c>
      <c r="O233" s="22" t="b">
        <v>1</v>
      </c>
      <c r="P233" s="22" t="s">
        <v>7841</v>
      </c>
    </row>
    <row r="234" spans="1:20">
      <c r="A234" s="7">
        <v>506005</v>
      </c>
      <c r="B234" s="22" t="s">
        <v>234</v>
      </c>
      <c r="C234" s="22" t="s">
        <v>234</v>
      </c>
      <c r="D234" s="22" t="s">
        <v>447</v>
      </c>
      <c r="E234" s="22" t="s">
        <v>676</v>
      </c>
      <c r="G234" s="22" t="s">
        <v>754</v>
      </c>
      <c r="H234" s="22" t="s">
        <v>729</v>
      </c>
      <c r="I234" s="22" t="s">
        <v>732</v>
      </c>
      <c r="J234" s="22" t="s">
        <v>725</v>
      </c>
      <c r="M234" s="22">
        <v>5</v>
      </c>
      <c r="N234" s="22">
        <v>3</v>
      </c>
      <c r="O234" s="22" t="b">
        <v>1</v>
      </c>
      <c r="P234" s="22" t="s">
        <v>7821</v>
      </c>
    </row>
    <row r="235" spans="1:20">
      <c r="A235" s="7">
        <v>990001</v>
      </c>
      <c r="B235" s="22" t="s">
        <v>235</v>
      </c>
      <c r="C235" s="22" t="s">
        <v>235</v>
      </c>
      <c r="D235" s="22" t="s">
        <v>448</v>
      </c>
      <c r="E235" s="22" t="s">
        <v>489</v>
      </c>
      <c r="F235" s="23">
        <v>33996</v>
      </c>
      <c r="G235" s="22" t="s">
        <v>731</v>
      </c>
      <c r="H235" s="22" t="s">
        <v>728</v>
      </c>
      <c r="I235" s="22" t="s">
        <v>728</v>
      </c>
      <c r="J235" s="22" t="s">
        <v>725</v>
      </c>
      <c r="M235" s="22">
        <v>0</v>
      </c>
      <c r="N235" s="22">
        <v>2</v>
      </c>
      <c r="O235" s="22" t="b">
        <v>0</v>
      </c>
      <c r="P235" s="22" t="s">
        <v>1186</v>
      </c>
      <c r="Q235" s="25">
        <v>743337877</v>
      </c>
    </row>
    <row r="236" spans="1:20">
      <c r="A236" s="7">
        <v>990002</v>
      </c>
      <c r="B236" s="22" t="s">
        <v>236</v>
      </c>
      <c r="C236" s="22" t="s">
        <v>236</v>
      </c>
      <c r="D236" s="22" t="s">
        <v>449</v>
      </c>
      <c r="E236" s="22" t="s">
        <v>677</v>
      </c>
      <c r="F236" s="23">
        <v>34683</v>
      </c>
      <c r="G236" s="22" t="s">
        <v>723</v>
      </c>
      <c r="H236" s="22" t="s">
        <v>728</v>
      </c>
      <c r="I236" s="22" t="s">
        <v>728</v>
      </c>
      <c r="J236" s="22" t="s">
        <v>725</v>
      </c>
      <c r="M236" s="22">
        <v>0</v>
      </c>
      <c r="N236" s="22">
        <v>3</v>
      </c>
      <c r="O236" s="22" t="b">
        <v>0</v>
      </c>
      <c r="P236" s="22" t="s">
        <v>1187</v>
      </c>
      <c r="Q236" s="25">
        <v>386650599</v>
      </c>
    </row>
    <row r="237" spans="1:20">
      <c r="A237" s="7">
        <v>990003</v>
      </c>
      <c r="B237" s="22" t="s">
        <v>788</v>
      </c>
      <c r="C237" s="22" t="s">
        <v>237</v>
      </c>
      <c r="G237" s="22" t="s">
        <v>731</v>
      </c>
      <c r="H237" s="22" t="s">
        <v>729</v>
      </c>
      <c r="I237" s="22" t="s">
        <v>730</v>
      </c>
      <c r="J237" s="22" t="s">
        <v>725</v>
      </c>
      <c r="M237" s="22">
        <v>0</v>
      </c>
      <c r="N237" s="22">
        <v>4</v>
      </c>
      <c r="O237" s="22" t="b">
        <v>0</v>
      </c>
      <c r="P237" s="22" t="s">
        <v>758</v>
      </c>
      <c r="Q237" s="25">
        <v>2158637516</v>
      </c>
    </row>
    <row r="238" spans="1:20">
      <c r="A238" s="7">
        <v>990004</v>
      </c>
      <c r="B238" s="22" t="s">
        <v>238</v>
      </c>
      <c r="C238" s="22" t="s">
        <v>238</v>
      </c>
      <c r="D238" s="22" t="s">
        <v>450</v>
      </c>
      <c r="E238" s="22" t="s">
        <v>678</v>
      </c>
      <c r="F238" s="23">
        <v>33098</v>
      </c>
      <c r="G238" s="22" t="s">
        <v>723</v>
      </c>
      <c r="H238" s="22" t="s">
        <v>727</v>
      </c>
      <c r="I238" s="22" t="s">
        <v>727</v>
      </c>
      <c r="J238" s="22" t="s">
        <v>725</v>
      </c>
      <c r="M238" s="22">
        <v>0</v>
      </c>
      <c r="N238" s="22">
        <v>3</v>
      </c>
      <c r="O238" s="22" t="b">
        <v>0</v>
      </c>
      <c r="P238" s="22" t="s">
        <v>1188</v>
      </c>
      <c r="Q238" s="25">
        <v>431889730</v>
      </c>
    </row>
    <row r="239" spans="1:20">
      <c r="A239" s="7">
        <v>990005</v>
      </c>
      <c r="B239" s="22" t="s">
        <v>239</v>
      </c>
      <c r="C239" s="22" t="s">
        <v>239</v>
      </c>
      <c r="D239" s="22" t="s">
        <v>342</v>
      </c>
      <c r="E239" s="22" t="s">
        <v>679</v>
      </c>
      <c r="F239" s="23">
        <v>33655</v>
      </c>
      <c r="G239" s="22" t="s">
        <v>723</v>
      </c>
      <c r="H239" s="22" t="s">
        <v>729</v>
      </c>
      <c r="I239" s="22" t="s">
        <v>730</v>
      </c>
      <c r="J239" s="22" t="s">
        <v>725</v>
      </c>
      <c r="M239" s="22">
        <v>0</v>
      </c>
      <c r="N239" s="22">
        <v>2</v>
      </c>
      <c r="O239" s="22" t="b">
        <v>0</v>
      </c>
      <c r="P239" s="22" t="s">
        <v>1189</v>
      </c>
      <c r="Q239" s="25">
        <v>398433544</v>
      </c>
    </row>
    <row r="240" spans="1:20">
      <c r="A240" s="7">
        <v>990006</v>
      </c>
      <c r="B240" s="22" t="s">
        <v>240</v>
      </c>
      <c r="C240" s="22" t="s">
        <v>240</v>
      </c>
      <c r="D240" s="22" t="s">
        <v>451</v>
      </c>
      <c r="E240" s="22" t="s">
        <v>680</v>
      </c>
      <c r="F240" s="23">
        <v>33693</v>
      </c>
      <c r="G240" s="22" t="s">
        <v>723</v>
      </c>
      <c r="H240" s="22" t="s">
        <v>724</v>
      </c>
      <c r="I240" s="22" t="s">
        <v>724</v>
      </c>
      <c r="J240" s="22" t="s">
        <v>725</v>
      </c>
      <c r="M240" s="22">
        <v>0</v>
      </c>
      <c r="N240" s="22">
        <v>3</v>
      </c>
      <c r="O240" s="22" t="b">
        <v>0</v>
      </c>
      <c r="P240" s="22" t="s">
        <v>1190</v>
      </c>
      <c r="Q240" s="25">
        <v>144701884</v>
      </c>
    </row>
    <row r="241" spans="1:17">
      <c r="A241" s="7">
        <v>990007</v>
      </c>
      <c r="B241" s="22" t="s">
        <v>241</v>
      </c>
      <c r="C241" s="22" t="s">
        <v>241</v>
      </c>
      <c r="D241" s="22" t="s">
        <v>452</v>
      </c>
      <c r="E241" s="22" t="s">
        <v>681</v>
      </c>
      <c r="F241" s="23">
        <v>33808</v>
      </c>
      <c r="G241" s="22" t="s">
        <v>756</v>
      </c>
      <c r="H241" s="22" t="s">
        <v>729</v>
      </c>
      <c r="I241" s="22" t="s">
        <v>730</v>
      </c>
      <c r="J241" s="22" t="s">
        <v>725</v>
      </c>
      <c r="M241" s="22">
        <v>0</v>
      </c>
      <c r="N241" s="22">
        <v>4</v>
      </c>
      <c r="O241" s="22" t="b">
        <v>0</v>
      </c>
      <c r="P241" s="22" t="s">
        <v>1191</v>
      </c>
      <c r="Q241" s="25">
        <v>2358384846</v>
      </c>
    </row>
    <row r="242" spans="1:17">
      <c r="A242" s="7">
        <v>990008</v>
      </c>
      <c r="B242" s="22" t="s">
        <v>242</v>
      </c>
      <c r="C242" s="22" t="s">
        <v>242</v>
      </c>
      <c r="D242" s="22" t="s">
        <v>306</v>
      </c>
      <c r="E242" s="22" t="s">
        <v>682</v>
      </c>
      <c r="F242" s="23">
        <v>34892</v>
      </c>
      <c r="G242" s="22" t="s">
        <v>733</v>
      </c>
      <c r="H242" s="22" t="s">
        <v>727</v>
      </c>
      <c r="I242" s="22" t="s">
        <v>727</v>
      </c>
      <c r="J242" s="22" t="s">
        <v>725</v>
      </c>
      <c r="M242" s="22">
        <v>0</v>
      </c>
      <c r="N242" s="22">
        <v>3</v>
      </c>
      <c r="O242" s="22" t="b">
        <v>1</v>
      </c>
      <c r="P242" s="22" t="s">
        <v>6615</v>
      </c>
      <c r="Q242" s="26" t="s">
        <v>860</v>
      </c>
    </row>
    <row r="243" spans="1:17">
      <c r="A243" s="7">
        <v>990009</v>
      </c>
      <c r="B243" s="22" t="s">
        <v>243</v>
      </c>
      <c r="C243" s="22" t="s">
        <v>243</v>
      </c>
      <c r="D243" s="22" t="s">
        <v>310</v>
      </c>
      <c r="E243" s="22" t="s">
        <v>683</v>
      </c>
      <c r="G243" s="22" t="s">
        <v>733</v>
      </c>
      <c r="H243" s="22" t="s">
        <v>728</v>
      </c>
      <c r="I243" s="22" t="s">
        <v>728</v>
      </c>
      <c r="J243" s="22" t="s">
        <v>725</v>
      </c>
      <c r="M243" s="22">
        <v>0</v>
      </c>
      <c r="N243" s="22">
        <v>4</v>
      </c>
      <c r="O243" s="22" t="b">
        <v>1</v>
      </c>
      <c r="P243" s="22" t="s">
        <v>759</v>
      </c>
    </row>
    <row r="244" spans="1:17">
      <c r="A244" s="7">
        <v>990010</v>
      </c>
      <c r="B244" s="22" t="s">
        <v>244</v>
      </c>
      <c r="C244" s="22" t="s">
        <v>244</v>
      </c>
      <c r="D244" s="22" t="s">
        <v>312</v>
      </c>
      <c r="E244" s="22" t="s">
        <v>684</v>
      </c>
      <c r="F244" s="23">
        <v>34149</v>
      </c>
      <c r="G244" s="22" t="s">
        <v>733</v>
      </c>
      <c r="H244" s="22" t="s">
        <v>727</v>
      </c>
      <c r="I244" s="22" t="s">
        <v>727</v>
      </c>
      <c r="J244" s="22" t="s">
        <v>725</v>
      </c>
      <c r="M244" s="22">
        <v>0</v>
      </c>
      <c r="N244" s="22">
        <v>4</v>
      </c>
      <c r="O244" s="22" t="b">
        <v>1</v>
      </c>
      <c r="P244" s="22" t="s">
        <v>760</v>
      </c>
    </row>
    <row r="245" spans="1:17">
      <c r="A245" s="7">
        <v>990011</v>
      </c>
      <c r="B245" s="22" t="s">
        <v>245</v>
      </c>
      <c r="C245" s="22" t="s">
        <v>245</v>
      </c>
      <c r="D245" s="22" t="s">
        <v>306</v>
      </c>
      <c r="E245" s="22" t="s">
        <v>1369</v>
      </c>
      <c r="F245" s="23">
        <v>35899</v>
      </c>
      <c r="G245" s="22" t="s">
        <v>733</v>
      </c>
      <c r="H245" s="22" t="s">
        <v>727</v>
      </c>
      <c r="I245" s="22" t="s">
        <v>727</v>
      </c>
      <c r="J245" s="22" t="s">
        <v>725</v>
      </c>
      <c r="M245" s="22">
        <v>0</v>
      </c>
      <c r="N245" s="22">
        <v>4</v>
      </c>
      <c r="O245" s="22" t="b">
        <v>1</v>
      </c>
      <c r="P245" s="22" t="s">
        <v>1420</v>
      </c>
    </row>
    <row r="246" spans="1:17">
      <c r="A246" s="7">
        <v>990012</v>
      </c>
      <c r="B246" s="22" t="s">
        <v>246</v>
      </c>
      <c r="C246" s="22" t="s">
        <v>246</v>
      </c>
      <c r="D246" s="22" t="s">
        <v>399</v>
      </c>
      <c r="E246" s="22" t="s">
        <v>685</v>
      </c>
      <c r="F246" s="23">
        <v>35869</v>
      </c>
      <c r="G246" s="22" t="s">
        <v>733</v>
      </c>
      <c r="H246" s="22" t="s">
        <v>724</v>
      </c>
      <c r="I246" s="22" t="s">
        <v>724</v>
      </c>
      <c r="J246" s="22" t="s">
        <v>725</v>
      </c>
      <c r="M246" s="22">
        <v>0</v>
      </c>
      <c r="N246" s="22">
        <v>3</v>
      </c>
      <c r="O246" s="22" t="b">
        <v>1</v>
      </c>
      <c r="P246" s="22" t="s">
        <v>1471</v>
      </c>
    </row>
    <row r="247" spans="1:17">
      <c r="A247" s="7">
        <v>990013</v>
      </c>
      <c r="B247" s="22" t="s">
        <v>247</v>
      </c>
      <c r="C247" s="22" t="s">
        <v>247</v>
      </c>
      <c r="D247" s="22" t="s">
        <v>387</v>
      </c>
      <c r="E247" s="22" t="s">
        <v>686</v>
      </c>
      <c r="G247" s="22" t="s">
        <v>733</v>
      </c>
      <c r="H247" s="22" t="s">
        <v>728</v>
      </c>
      <c r="I247" s="22" t="s">
        <v>728</v>
      </c>
      <c r="J247" s="22" t="s">
        <v>725</v>
      </c>
      <c r="M247" s="22">
        <v>0</v>
      </c>
      <c r="N247" s="22">
        <v>4</v>
      </c>
      <c r="O247" s="22" t="b">
        <v>1</v>
      </c>
      <c r="P247" s="22" t="s">
        <v>7256</v>
      </c>
      <c r="Q247" s="25">
        <v>4854969656</v>
      </c>
    </row>
    <row r="248" spans="1:17">
      <c r="A248" s="7">
        <v>990014</v>
      </c>
      <c r="B248" s="22" t="s">
        <v>248</v>
      </c>
      <c r="C248" s="22" t="s">
        <v>248</v>
      </c>
      <c r="D248" s="22" t="s">
        <v>310</v>
      </c>
      <c r="E248" s="22" t="s">
        <v>687</v>
      </c>
      <c r="G248" s="22" t="s">
        <v>733</v>
      </c>
      <c r="H248" s="22" t="s">
        <v>724</v>
      </c>
      <c r="I248" s="22" t="s">
        <v>724</v>
      </c>
      <c r="J248" s="22" t="s">
        <v>725</v>
      </c>
      <c r="M248" s="22">
        <v>0</v>
      </c>
      <c r="N248" s="22">
        <v>3</v>
      </c>
      <c r="O248" s="22" t="b">
        <v>1</v>
      </c>
      <c r="P248" s="22" t="s">
        <v>7490</v>
      </c>
    </row>
    <row r="249" spans="1:17">
      <c r="A249" s="7">
        <v>990015</v>
      </c>
      <c r="B249" s="22" t="s">
        <v>249</v>
      </c>
      <c r="C249" s="22" t="s">
        <v>249</v>
      </c>
      <c r="D249" s="22" t="s">
        <v>453</v>
      </c>
      <c r="E249" s="22" t="s">
        <v>421</v>
      </c>
      <c r="F249" s="23">
        <v>35665</v>
      </c>
      <c r="G249" s="22" t="s">
        <v>735</v>
      </c>
      <c r="H249" s="22" t="s">
        <v>729</v>
      </c>
      <c r="I249" s="22" t="s">
        <v>730</v>
      </c>
      <c r="J249" s="22" t="s">
        <v>725</v>
      </c>
      <c r="M249" s="22">
        <v>0</v>
      </c>
      <c r="N249" s="22">
        <v>2</v>
      </c>
      <c r="O249" s="22" t="b">
        <v>1</v>
      </c>
      <c r="P249" s="22" t="s">
        <v>761</v>
      </c>
    </row>
    <row r="250" spans="1:17">
      <c r="A250" s="7">
        <v>990016</v>
      </c>
      <c r="B250" s="22" t="s">
        <v>250</v>
      </c>
      <c r="C250" s="22" t="s">
        <v>250</v>
      </c>
      <c r="D250" s="22" t="s">
        <v>454</v>
      </c>
      <c r="E250" s="22" t="s">
        <v>688</v>
      </c>
      <c r="F250" s="23">
        <v>35194</v>
      </c>
      <c r="G250" s="22" t="s">
        <v>733</v>
      </c>
      <c r="H250" s="22" t="s">
        <v>729</v>
      </c>
      <c r="I250" s="22" t="s">
        <v>730</v>
      </c>
      <c r="J250" s="22" t="s">
        <v>725</v>
      </c>
      <c r="M250" s="22">
        <v>0</v>
      </c>
      <c r="N250" s="22">
        <v>1</v>
      </c>
      <c r="O250" s="22" t="b">
        <v>1</v>
      </c>
      <c r="P250" s="22" t="s">
        <v>762</v>
      </c>
      <c r="Q250" s="25">
        <v>4842781604</v>
      </c>
    </row>
    <row r="251" spans="1:17">
      <c r="A251" s="7">
        <v>990017</v>
      </c>
      <c r="B251" s="22" t="s">
        <v>6583</v>
      </c>
      <c r="C251" s="22" t="s">
        <v>6583</v>
      </c>
      <c r="D251" s="22" t="s">
        <v>391</v>
      </c>
      <c r="E251" s="22" t="s">
        <v>689</v>
      </c>
      <c r="F251" s="23">
        <v>35021</v>
      </c>
      <c r="G251" s="22" t="s">
        <v>733</v>
      </c>
      <c r="H251" s="22" t="s">
        <v>728</v>
      </c>
      <c r="I251" s="22" t="s">
        <v>728</v>
      </c>
      <c r="J251" s="22" t="s">
        <v>725</v>
      </c>
      <c r="M251" s="22">
        <v>0</v>
      </c>
      <c r="N251" s="22">
        <v>1</v>
      </c>
      <c r="O251" s="22" t="b">
        <v>1</v>
      </c>
      <c r="P251" s="22" t="s">
        <v>6614</v>
      </c>
    </row>
    <row r="252" spans="1:17">
      <c r="A252" s="7">
        <v>990018</v>
      </c>
      <c r="B252" s="22" t="s">
        <v>251</v>
      </c>
      <c r="C252" s="22" t="s">
        <v>251</v>
      </c>
      <c r="D252" s="22" t="s">
        <v>310</v>
      </c>
      <c r="E252" s="22" t="s">
        <v>251</v>
      </c>
      <c r="F252" s="23">
        <v>34602</v>
      </c>
      <c r="G252" s="22" t="s">
        <v>733</v>
      </c>
      <c r="H252" s="22" t="s">
        <v>729</v>
      </c>
      <c r="I252" s="22" t="s">
        <v>730</v>
      </c>
      <c r="J252" s="22" t="s">
        <v>725</v>
      </c>
      <c r="M252" s="22">
        <v>0</v>
      </c>
      <c r="N252" s="22">
        <v>2</v>
      </c>
      <c r="O252" s="22" t="b">
        <v>1</v>
      </c>
      <c r="P252" s="22" t="s">
        <v>763</v>
      </c>
    </row>
    <row r="253" spans="1:17">
      <c r="A253" s="7">
        <v>990019</v>
      </c>
      <c r="B253" s="22" t="s">
        <v>252</v>
      </c>
      <c r="C253" s="22" t="s">
        <v>252</v>
      </c>
      <c r="D253" s="22" t="s">
        <v>310</v>
      </c>
      <c r="E253" s="22" t="s">
        <v>690</v>
      </c>
      <c r="G253" s="22" t="s">
        <v>733</v>
      </c>
      <c r="H253" s="22" t="s">
        <v>727</v>
      </c>
      <c r="I253" s="22" t="s">
        <v>727</v>
      </c>
      <c r="J253" s="22" t="s">
        <v>725</v>
      </c>
      <c r="M253" s="22">
        <v>0</v>
      </c>
      <c r="N253" s="22">
        <v>2</v>
      </c>
      <c r="O253" s="22" t="b">
        <v>1</v>
      </c>
      <c r="P253" s="22" t="s">
        <v>7824</v>
      </c>
      <c r="Q253" s="26" t="s">
        <v>861</v>
      </c>
    </row>
    <row r="254" spans="1:17">
      <c r="A254" s="7">
        <v>990020</v>
      </c>
      <c r="B254" s="22" t="s">
        <v>253</v>
      </c>
      <c r="C254" s="22" t="s">
        <v>253</v>
      </c>
      <c r="D254" s="22" t="s">
        <v>391</v>
      </c>
      <c r="E254" s="22" t="s">
        <v>691</v>
      </c>
      <c r="F254" s="23">
        <v>35668</v>
      </c>
      <c r="G254" s="22" t="s">
        <v>733</v>
      </c>
      <c r="H254" s="22" t="s">
        <v>728</v>
      </c>
      <c r="I254" s="22" t="s">
        <v>728</v>
      </c>
      <c r="J254" s="22" t="s">
        <v>725</v>
      </c>
      <c r="M254" s="22">
        <v>0</v>
      </c>
      <c r="N254" s="22">
        <v>2</v>
      </c>
      <c r="O254" s="22" t="b">
        <v>1</v>
      </c>
      <c r="P254" s="22" t="s">
        <v>764</v>
      </c>
    </row>
    <row r="255" spans="1:17">
      <c r="A255" s="7">
        <v>990021</v>
      </c>
      <c r="B255" s="22" t="s">
        <v>254</v>
      </c>
      <c r="C255" s="22" t="s">
        <v>254</v>
      </c>
      <c r="D255" s="22" t="s">
        <v>385</v>
      </c>
      <c r="E255" s="22" t="s">
        <v>692</v>
      </c>
      <c r="G255" s="22" t="s">
        <v>733</v>
      </c>
      <c r="H255" s="22" t="s">
        <v>729</v>
      </c>
      <c r="I255" s="22" t="s">
        <v>732</v>
      </c>
      <c r="J255" s="22" t="s">
        <v>725</v>
      </c>
      <c r="M255" s="22">
        <v>0</v>
      </c>
      <c r="N255" s="22">
        <v>2</v>
      </c>
      <c r="O255" s="22" t="b">
        <v>1</v>
      </c>
      <c r="P255" s="22" t="s">
        <v>765</v>
      </c>
    </row>
    <row r="256" spans="1:17">
      <c r="A256" s="7">
        <v>990022</v>
      </c>
      <c r="B256" s="22" t="s">
        <v>255</v>
      </c>
      <c r="C256" s="22" t="s">
        <v>255</v>
      </c>
      <c r="D256" s="22" t="s">
        <v>310</v>
      </c>
      <c r="E256" s="22" t="s">
        <v>693</v>
      </c>
      <c r="G256" s="22" t="s">
        <v>733</v>
      </c>
      <c r="H256" s="22" t="s">
        <v>724</v>
      </c>
      <c r="I256" s="22" t="s">
        <v>724</v>
      </c>
      <c r="J256" s="22" t="s">
        <v>725</v>
      </c>
      <c r="M256" s="22">
        <v>1</v>
      </c>
      <c r="N256" s="22">
        <v>3</v>
      </c>
      <c r="O256" s="22" t="b">
        <v>1</v>
      </c>
      <c r="P256" s="22" t="s">
        <v>7261</v>
      </c>
    </row>
    <row r="257" spans="1:17">
      <c r="A257" s="7">
        <v>990023</v>
      </c>
      <c r="B257" s="22" t="s">
        <v>256</v>
      </c>
      <c r="C257" s="22" t="s">
        <v>256</v>
      </c>
      <c r="D257" s="22" t="s">
        <v>455</v>
      </c>
      <c r="E257" s="22" t="s">
        <v>694</v>
      </c>
      <c r="F257" s="23">
        <v>34453</v>
      </c>
      <c r="G257" s="22" t="s">
        <v>726</v>
      </c>
      <c r="H257" s="22" t="s">
        <v>724</v>
      </c>
      <c r="I257" s="22" t="s">
        <v>724</v>
      </c>
      <c r="J257" s="22" t="s">
        <v>725</v>
      </c>
      <c r="M257" s="22">
        <v>0</v>
      </c>
      <c r="N257" s="22">
        <v>3</v>
      </c>
      <c r="O257" s="22" t="b">
        <v>0</v>
      </c>
      <c r="P257" s="22" t="s">
        <v>766</v>
      </c>
      <c r="Q257" s="25">
        <v>613592902</v>
      </c>
    </row>
    <row r="258" spans="1:17">
      <c r="A258" s="7">
        <v>990024</v>
      </c>
      <c r="B258" s="22" t="s">
        <v>257</v>
      </c>
      <c r="C258" s="22" t="s">
        <v>257</v>
      </c>
      <c r="D258" s="22" t="s">
        <v>7871</v>
      </c>
      <c r="E258" s="22" t="s">
        <v>7872</v>
      </c>
      <c r="G258" s="22" t="s">
        <v>1043</v>
      </c>
      <c r="H258" s="22" t="s">
        <v>728</v>
      </c>
      <c r="I258" s="22" t="s">
        <v>728</v>
      </c>
      <c r="J258" s="22" t="s">
        <v>725</v>
      </c>
      <c r="M258" s="22">
        <v>0</v>
      </c>
      <c r="N258" s="22">
        <v>3</v>
      </c>
      <c r="O258" s="22" t="b">
        <v>1</v>
      </c>
      <c r="P258" s="22" t="s">
        <v>7798</v>
      </c>
    </row>
    <row r="259" spans="1:17">
      <c r="A259" s="7">
        <v>990025</v>
      </c>
      <c r="B259" s="22" t="s">
        <v>258</v>
      </c>
      <c r="C259" s="22" t="s">
        <v>258</v>
      </c>
      <c r="D259" s="22" t="s">
        <v>310</v>
      </c>
      <c r="E259" s="22" t="s">
        <v>695</v>
      </c>
      <c r="G259" s="22" t="s">
        <v>733</v>
      </c>
      <c r="H259" s="22" t="s">
        <v>728</v>
      </c>
      <c r="I259" s="22" t="s">
        <v>728</v>
      </c>
      <c r="J259" s="22" t="s">
        <v>725</v>
      </c>
      <c r="M259" s="22">
        <v>0</v>
      </c>
      <c r="N259" s="22">
        <v>2</v>
      </c>
      <c r="O259" s="22" t="b">
        <v>1</v>
      </c>
      <c r="P259" s="22" t="s">
        <v>767</v>
      </c>
    </row>
    <row r="260" spans="1:17">
      <c r="A260" s="7">
        <v>990026</v>
      </c>
      <c r="B260" s="22" t="s">
        <v>259</v>
      </c>
      <c r="C260" s="22" t="s">
        <v>259</v>
      </c>
      <c r="D260" s="22" t="s">
        <v>391</v>
      </c>
      <c r="E260" s="22" t="s">
        <v>696</v>
      </c>
      <c r="F260" s="23">
        <v>33836</v>
      </c>
      <c r="G260" s="22" t="s">
        <v>733</v>
      </c>
      <c r="H260" s="22" t="s">
        <v>727</v>
      </c>
      <c r="I260" s="22" t="s">
        <v>727</v>
      </c>
      <c r="J260" s="22" t="s">
        <v>725</v>
      </c>
      <c r="M260" s="22">
        <v>0</v>
      </c>
      <c r="N260" s="22">
        <v>2</v>
      </c>
      <c r="O260" s="22" t="b">
        <v>1</v>
      </c>
      <c r="P260" s="22" t="s">
        <v>768</v>
      </c>
    </row>
    <row r="261" spans="1:17">
      <c r="A261" s="7">
        <v>990027</v>
      </c>
      <c r="B261" s="22" t="s">
        <v>260</v>
      </c>
      <c r="C261" s="22" t="s">
        <v>260</v>
      </c>
      <c r="D261" s="22" t="s">
        <v>310</v>
      </c>
      <c r="E261" s="22" t="s">
        <v>697</v>
      </c>
      <c r="F261" s="23">
        <v>34841</v>
      </c>
      <c r="G261" s="22" t="s">
        <v>733</v>
      </c>
      <c r="H261" s="22" t="s">
        <v>729</v>
      </c>
      <c r="I261" s="22" t="s">
        <v>730</v>
      </c>
      <c r="J261" s="22" t="s">
        <v>725</v>
      </c>
      <c r="M261" s="22">
        <v>0</v>
      </c>
      <c r="N261" s="22">
        <v>2</v>
      </c>
      <c r="O261" s="22" t="b">
        <v>1</v>
      </c>
      <c r="P261" s="22" t="s">
        <v>769</v>
      </c>
      <c r="Q261" s="25">
        <v>1220400775</v>
      </c>
    </row>
    <row r="262" spans="1:17">
      <c r="A262" s="7">
        <v>990028</v>
      </c>
      <c r="B262" s="22" t="s">
        <v>261</v>
      </c>
      <c r="C262" s="22" t="s">
        <v>261</v>
      </c>
      <c r="D262" s="22" t="s">
        <v>310</v>
      </c>
      <c r="E262" s="22" t="s">
        <v>698</v>
      </c>
      <c r="F262" s="23">
        <v>35062</v>
      </c>
      <c r="G262" s="22" t="s">
        <v>733</v>
      </c>
      <c r="H262" s="22" t="s">
        <v>729</v>
      </c>
      <c r="I262" s="22" t="s">
        <v>732</v>
      </c>
      <c r="J262" s="22" t="s">
        <v>725</v>
      </c>
      <c r="M262" s="22">
        <v>0</v>
      </c>
      <c r="N262" s="22">
        <v>3</v>
      </c>
      <c r="O262" s="22" t="b">
        <v>1</v>
      </c>
      <c r="P262" s="22" t="s">
        <v>770</v>
      </c>
    </row>
    <row r="263" spans="1:17">
      <c r="A263" s="7">
        <v>990029</v>
      </c>
      <c r="B263" s="22" t="s">
        <v>262</v>
      </c>
      <c r="C263" s="22" t="s">
        <v>262</v>
      </c>
      <c r="D263" s="22" t="s">
        <v>391</v>
      </c>
      <c r="E263" s="22" t="s">
        <v>699</v>
      </c>
      <c r="G263" s="22" t="s">
        <v>733</v>
      </c>
      <c r="H263" s="22" t="s">
        <v>724</v>
      </c>
      <c r="I263" s="22" t="s">
        <v>724</v>
      </c>
      <c r="J263" s="22" t="s">
        <v>725</v>
      </c>
      <c r="M263" s="22">
        <v>0</v>
      </c>
      <c r="N263" s="22">
        <v>3</v>
      </c>
      <c r="O263" s="22" t="b">
        <v>1</v>
      </c>
      <c r="P263" s="22" t="s">
        <v>771</v>
      </c>
    </row>
    <row r="264" spans="1:17">
      <c r="A264" s="7">
        <v>990030</v>
      </c>
      <c r="B264" s="22" t="s">
        <v>263</v>
      </c>
      <c r="C264" s="22" t="s">
        <v>263</v>
      </c>
      <c r="D264" s="22" t="s">
        <v>457</v>
      </c>
      <c r="E264" s="22" t="s">
        <v>700</v>
      </c>
      <c r="F264" s="23">
        <v>34664</v>
      </c>
      <c r="G264" s="22" t="s">
        <v>733</v>
      </c>
      <c r="H264" s="22" t="s">
        <v>724</v>
      </c>
      <c r="I264" s="22" t="s">
        <v>724</v>
      </c>
      <c r="J264" s="22" t="s">
        <v>725</v>
      </c>
      <c r="M264" s="22">
        <v>0</v>
      </c>
      <c r="N264" s="22">
        <v>2</v>
      </c>
      <c r="O264" s="22" t="b">
        <v>1</v>
      </c>
      <c r="P264" s="22" t="s">
        <v>772</v>
      </c>
    </row>
    <row r="265" spans="1:17">
      <c r="A265" s="7">
        <v>990031</v>
      </c>
      <c r="B265" s="22" t="s">
        <v>264</v>
      </c>
      <c r="C265" s="22" t="s">
        <v>264</v>
      </c>
      <c r="D265" s="22" t="s">
        <v>458</v>
      </c>
      <c r="E265" s="22" t="s">
        <v>701</v>
      </c>
      <c r="F265" s="23">
        <v>34491</v>
      </c>
      <c r="G265" s="22" t="s">
        <v>757</v>
      </c>
      <c r="H265" s="22" t="s">
        <v>729</v>
      </c>
      <c r="I265" s="22" t="s">
        <v>730</v>
      </c>
      <c r="J265" s="22" t="s">
        <v>725</v>
      </c>
      <c r="M265" s="22">
        <v>0</v>
      </c>
      <c r="N265" s="22">
        <v>3</v>
      </c>
      <c r="O265" s="22" t="b">
        <v>1</v>
      </c>
      <c r="P265" s="22" t="s">
        <v>773</v>
      </c>
      <c r="Q265" s="25">
        <v>1288516250</v>
      </c>
    </row>
    <row r="266" spans="1:17">
      <c r="A266" s="7">
        <v>990032</v>
      </c>
      <c r="B266" s="22" t="s">
        <v>265</v>
      </c>
      <c r="C266" s="22" t="s">
        <v>265</v>
      </c>
      <c r="D266" s="22" t="s">
        <v>310</v>
      </c>
      <c r="E266" s="22" t="s">
        <v>702</v>
      </c>
      <c r="F266" s="23">
        <v>34957</v>
      </c>
      <c r="G266" s="22" t="s">
        <v>733</v>
      </c>
      <c r="H266" s="22" t="s">
        <v>724</v>
      </c>
      <c r="I266" s="22" t="s">
        <v>724</v>
      </c>
      <c r="J266" s="22" t="s">
        <v>725</v>
      </c>
      <c r="M266" s="22">
        <v>0</v>
      </c>
      <c r="N266" s="22">
        <v>3</v>
      </c>
      <c r="O266" s="22" t="b">
        <v>1</v>
      </c>
      <c r="P266" s="22" t="s">
        <v>1425</v>
      </c>
      <c r="Q266" s="26" t="s">
        <v>862</v>
      </c>
    </row>
    <row r="267" spans="1:17">
      <c r="A267" s="7">
        <v>990033</v>
      </c>
      <c r="B267" s="22" t="s">
        <v>266</v>
      </c>
      <c r="C267" s="22" t="s">
        <v>266</v>
      </c>
      <c r="D267" s="22" t="s">
        <v>404</v>
      </c>
      <c r="E267" s="22" t="s">
        <v>703</v>
      </c>
      <c r="G267" s="22" t="s">
        <v>733</v>
      </c>
      <c r="H267" s="22" t="s">
        <v>727</v>
      </c>
      <c r="I267" s="22" t="s">
        <v>727</v>
      </c>
      <c r="J267" s="22" t="s">
        <v>725</v>
      </c>
      <c r="M267" s="22">
        <v>0</v>
      </c>
      <c r="N267" s="22">
        <v>2</v>
      </c>
      <c r="O267" s="22" t="b">
        <v>1</v>
      </c>
      <c r="P267" s="22" t="s">
        <v>774</v>
      </c>
      <c r="Q267" s="26" t="s">
        <v>863</v>
      </c>
    </row>
    <row r="268" spans="1:17">
      <c r="A268" s="7">
        <v>990034</v>
      </c>
      <c r="B268" s="22" t="s">
        <v>267</v>
      </c>
      <c r="C268" s="22" t="s">
        <v>267</v>
      </c>
      <c r="D268" s="22" t="s">
        <v>459</v>
      </c>
      <c r="E268" s="22" t="s">
        <v>704</v>
      </c>
      <c r="F268" s="23">
        <v>34801</v>
      </c>
      <c r="G268" s="22" t="s">
        <v>733</v>
      </c>
      <c r="H268" s="22" t="s">
        <v>729</v>
      </c>
      <c r="I268" s="22" t="s">
        <v>730</v>
      </c>
      <c r="J268" s="22" t="s">
        <v>725</v>
      </c>
      <c r="M268" s="22">
        <v>0</v>
      </c>
      <c r="N268" s="22">
        <v>3</v>
      </c>
      <c r="O268" s="22" t="b">
        <v>1</v>
      </c>
      <c r="P268" s="22" t="s">
        <v>775</v>
      </c>
    </row>
    <row r="269" spans="1:17">
      <c r="A269" s="7">
        <v>990035</v>
      </c>
      <c r="B269" s="22" t="s">
        <v>268</v>
      </c>
      <c r="C269" s="22" t="s">
        <v>268</v>
      </c>
      <c r="D269" s="22" t="s">
        <v>329</v>
      </c>
      <c r="E269" s="22" t="s">
        <v>686</v>
      </c>
      <c r="F269" s="23">
        <v>36237</v>
      </c>
      <c r="G269" s="22" t="s">
        <v>733</v>
      </c>
      <c r="H269" s="22" t="s">
        <v>729</v>
      </c>
      <c r="I269" s="22" t="s">
        <v>730</v>
      </c>
      <c r="J269" s="22" t="s">
        <v>725</v>
      </c>
      <c r="M269" s="22">
        <v>0</v>
      </c>
      <c r="N269" s="22">
        <v>3</v>
      </c>
      <c r="O269" s="22" t="b">
        <v>1</v>
      </c>
      <c r="P269" s="22" t="s">
        <v>7257</v>
      </c>
    </row>
    <row r="270" spans="1:17">
      <c r="A270" s="7">
        <v>990036</v>
      </c>
      <c r="B270" s="22" t="s">
        <v>269</v>
      </c>
      <c r="C270" s="22" t="s">
        <v>269</v>
      </c>
      <c r="D270" s="22" t="s">
        <v>312</v>
      </c>
      <c r="E270" s="22" t="s">
        <v>705</v>
      </c>
      <c r="G270" s="22" t="s">
        <v>733</v>
      </c>
      <c r="H270" s="22" t="s">
        <v>727</v>
      </c>
      <c r="I270" s="22" t="s">
        <v>727</v>
      </c>
      <c r="J270" s="22" t="s">
        <v>725</v>
      </c>
      <c r="M270" s="22">
        <v>0</v>
      </c>
      <c r="N270" s="22">
        <v>3</v>
      </c>
      <c r="O270" s="22" t="b">
        <v>1</v>
      </c>
      <c r="P270" s="22" t="s">
        <v>776</v>
      </c>
    </row>
    <row r="271" spans="1:17">
      <c r="A271" s="7">
        <v>990037</v>
      </c>
      <c r="B271" s="22" t="s">
        <v>270</v>
      </c>
      <c r="C271" s="22" t="s">
        <v>270</v>
      </c>
      <c r="D271" s="22" t="s">
        <v>310</v>
      </c>
      <c r="E271" s="22" t="s">
        <v>706</v>
      </c>
      <c r="G271" s="22" t="s">
        <v>733</v>
      </c>
      <c r="H271" s="22" t="s">
        <v>724</v>
      </c>
      <c r="I271" s="22" t="s">
        <v>724</v>
      </c>
      <c r="J271" s="22" t="s">
        <v>725</v>
      </c>
      <c r="M271" s="22">
        <v>0</v>
      </c>
      <c r="N271" s="22">
        <v>3</v>
      </c>
      <c r="O271" s="22" t="b">
        <v>1</v>
      </c>
      <c r="P271" s="22" t="s">
        <v>7806</v>
      </c>
    </row>
    <row r="272" spans="1:17">
      <c r="A272" s="7">
        <v>990038</v>
      </c>
      <c r="B272" s="22" t="s">
        <v>271</v>
      </c>
      <c r="C272" s="22" t="s">
        <v>271</v>
      </c>
      <c r="D272" s="22" t="s">
        <v>460</v>
      </c>
      <c r="E272" s="22" t="s">
        <v>707</v>
      </c>
      <c r="G272" s="22" t="s">
        <v>733</v>
      </c>
      <c r="H272" s="22" t="s">
        <v>729</v>
      </c>
      <c r="I272" s="22" t="s">
        <v>732</v>
      </c>
      <c r="J272" s="22" t="s">
        <v>725</v>
      </c>
      <c r="M272" s="22">
        <v>0</v>
      </c>
      <c r="N272" s="22">
        <v>2</v>
      </c>
      <c r="O272" s="22" t="b">
        <v>1</v>
      </c>
      <c r="P272" s="22" t="s">
        <v>1202</v>
      </c>
      <c r="Q272" s="26" t="s">
        <v>864</v>
      </c>
    </row>
    <row r="273" spans="1:16">
      <c r="A273" s="7">
        <v>990039</v>
      </c>
      <c r="B273" s="22" t="s">
        <v>272</v>
      </c>
      <c r="C273" s="22" t="s">
        <v>272</v>
      </c>
      <c r="D273" s="22" t="s">
        <v>35</v>
      </c>
      <c r="E273" s="22" t="s">
        <v>708</v>
      </c>
      <c r="G273" s="22" t="s">
        <v>733</v>
      </c>
      <c r="H273" s="22" t="s">
        <v>724</v>
      </c>
      <c r="I273" s="22" t="s">
        <v>724</v>
      </c>
      <c r="J273" s="22" t="s">
        <v>725</v>
      </c>
      <c r="M273" s="22">
        <v>0</v>
      </c>
      <c r="N273" s="22">
        <v>2</v>
      </c>
      <c r="O273" s="22" t="b">
        <v>1</v>
      </c>
      <c r="P273" s="22" t="s">
        <v>777</v>
      </c>
    </row>
    <row r="274" spans="1:16">
      <c r="A274" s="7">
        <v>990040</v>
      </c>
      <c r="B274" s="22" t="s">
        <v>273</v>
      </c>
      <c r="C274" s="22" t="s">
        <v>273</v>
      </c>
      <c r="D274" s="22" t="s">
        <v>389</v>
      </c>
      <c r="E274" s="22" t="s">
        <v>273</v>
      </c>
      <c r="G274" s="22" t="s">
        <v>733</v>
      </c>
      <c r="H274" s="22" t="s">
        <v>728</v>
      </c>
      <c r="I274" s="22" t="s">
        <v>728</v>
      </c>
      <c r="J274" s="22" t="s">
        <v>725</v>
      </c>
      <c r="M274" s="22">
        <v>0</v>
      </c>
      <c r="N274" s="22">
        <v>3</v>
      </c>
      <c r="O274" s="22" t="b">
        <v>1</v>
      </c>
      <c r="P274" s="22" t="s">
        <v>778</v>
      </c>
    </row>
    <row r="275" spans="1:16">
      <c r="A275" s="7">
        <v>990041</v>
      </c>
      <c r="B275" s="22" t="s">
        <v>274</v>
      </c>
      <c r="C275" s="22" t="s">
        <v>274</v>
      </c>
      <c r="D275" s="22" t="s">
        <v>461</v>
      </c>
      <c r="E275" s="22" t="s">
        <v>709</v>
      </c>
      <c r="G275" s="22" t="s">
        <v>733</v>
      </c>
      <c r="H275" s="22" t="s">
        <v>729</v>
      </c>
      <c r="I275" s="22" t="s">
        <v>732</v>
      </c>
      <c r="J275" s="22" t="s">
        <v>725</v>
      </c>
      <c r="M275" s="22">
        <v>0</v>
      </c>
      <c r="N275" s="22">
        <v>2</v>
      </c>
      <c r="O275" s="22" t="b">
        <v>1</v>
      </c>
      <c r="P275" s="22" t="s">
        <v>779</v>
      </c>
    </row>
    <row r="276" spans="1:16">
      <c r="A276" s="7">
        <v>990042</v>
      </c>
      <c r="B276" s="22" t="s">
        <v>275</v>
      </c>
      <c r="C276" s="22" t="s">
        <v>275</v>
      </c>
      <c r="D276" s="22" t="s">
        <v>329</v>
      </c>
      <c r="E276" s="22" t="s">
        <v>710</v>
      </c>
      <c r="G276" s="22" t="s">
        <v>733</v>
      </c>
      <c r="H276" s="22" t="s">
        <v>724</v>
      </c>
      <c r="I276" s="22" t="s">
        <v>724</v>
      </c>
      <c r="J276" s="22" t="s">
        <v>725</v>
      </c>
      <c r="M276" s="22">
        <v>0</v>
      </c>
      <c r="N276" s="22">
        <v>2</v>
      </c>
      <c r="O276" s="22" t="b">
        <v>1</v>
      </c>
      <c r="P276" s="22" t="s">
        <v>7829</v>
      </c>
    </row>
    <row r="277" spans="1:16">
      <c r="A277" s="7">
        <v>990043</v>
      </c>
      <c r="B277" s="22" t="s">
        <v>845</v>
      </c>
      <c r="C277" s="22" t="s">
        <v>845</v>
      </c>
      <c r="D277" s="22" t="s">
        <v>387</v>
      </c>
      <c r="E277" s="22" t="s">
        <v>711</v>
      </c>
      <c r="G277" s="22" t="s">
        <v>733</v>
      </c>
      <c r="H277" s="22" t="s">
        <v>727</v>
      </c>
      <c r="I277" s="22" t="s">
        <v>727</v>
      </c>
      <c r="J277" s="22" t="s">
        <v>725</v>
      </c>
      <c r="M277" s="22">
        <v>0</v>
      </c>
      <c r="N277" s="22">
        <v>2</v>
      </c>
      <c r="O277" s="22" t="b">
        <v>1</v>
      </c>
      <c r="P277" s="22" t="s">
        <v>780</v>
      </c>
    </row>
    <row r="278" spans="1:16">
      <c r="A278" s="7">
        <v>990044</v>
      </c>
      <c r="B278" s="22" t="s">
        <v>276</v>
      </c>
      <c r="C278" s="22" t="s">
        <v>276</v>
      </c>
      <c r="D278" s="22" t="s">
        <v>310</v>
      </c>
      <c r="E278" s="22" t="s">
        <v>276</v>
      </c>
      <c r="G278" s="22" t="s">
        <v>733</v>
      </c>
      <c r="H278" s="22" t="s">
        <v>732</v>
      </c>
      <c r="I278" s="22" t="s">
        <v>732</v>
      </c>
      <c r="J278" s="22" t="s">
        <v>725</v>
      </c>
      <c r="M278" s="22">
        <v>0</v>
      </c>
      <c r="N278" s="22">
        <v>2</v>
      </c>
      <c r="O278" s="22" t="b">
        <v>1</v>
      </c>
      <c r="P278" s="22" t="s">
        <v>781</v>
      </c>
    </row>
    <row r="279" spans="1:16">
      <c r="A279" s="7">
        <v>990045</v>
      </c>
      <c r="B279" s="22" t="s">
        <v>277</v>
      </c>
      <c r="C279" s="22" t="s">
        <v>277</v>
      </c>
      <c r="D279" s="22" t="s">
        <v>306</v>
      </c>
      <c r="E279" s="22" t="s">
        <v>712</v>
      </c>
      <c r="G279" s="22" t="s">
        <v>733</v>
      </c>
      <c r="H279" s="22" t="s">
        <v>727</v>
      </c>
      <c r="I279" s="22" t="s">
        <v>727</v>
      </c>
      <c r="J279" s="22" t="s">
        <v>725</v>
      </c>
      <c r="M279" s="22">
        <v>0</v>
      </c>
      <c r="N279" s="22">
        <v>3</v>
      </c>
      <c r="O279" s="22" t="b">
        <v>1</v>
      </c>
      <c r="P279" s="22" t="s">
        <v>7836</v>
      </c>
    </row>
    <row r="280" spans="1:16">
      <c r="A280" s="7">
        <v>990046</v>
      </c>
      <c r="B280" s="22" t="s">
        <v>278</v>
      </c>
      <c r="C280" s="22" t="s">
        <v>278</v>
      </c>
      <c r="D280" s="22" t="s">
        <v>394</v>
      </c>
      <c r="E280" s="22" t="s">
        <v>713</v>
      </c>
      <c r="G280" s="22" t="s">
        <v>733</v>
      </c>
      <c r="H280" s="22" t="s">
        <v>729</v>
      </c>
      <c r="I280" s="22" t="s">
        <v>730</v>
      </c>
      <c r="J280" s="22" t="s">
        <v>725</v>
      </c>
      <c r="M280" s="22">
        <v>0</v>
      </c>
      <c r="N280" s="22">
        <v>2</v>
      </c>
      <c r="O280" s="22" t="b">
        <v>1</v>
      </c>
      <c r="P280" s="22" t="s">
        <v>782</v>
      </c>
    </row>
    <row r="281" spans="1:16">
      <c r="A281" s="7">
        <v>990047</v>
      </c>
      <c r="B281" s="22" t="s">
        <v>279</v>
      </c>
      <c r="C281" s="22" t="s">
        <v>279</v>
      </c>
      <c r="D281" s="22" t="s">
        <v>312</v>
      </c>
      <c r="E281" s="22" t="s">
        <v>714</v>
      </c>
      <c r="G281" s="22" t="s">
        <v>733</v>
      </c>
      <c r="H281" s="22" t="s">
        <v>724</v>
      </c>
      <c r="I281" s="22" t="s">
        <v>724</v>
      </c>
      <c r="J281" s="22" t="s">
        <v>725</v>
      </c>
      <c r="M281" s="22">
        <v>0</v>
      </c>
      <c r="N281" s="22">
        <v>3</v>
      </c>
      <c r="O281" s="22" t="b">
        <v>1</v>
      </c>
      <c r="P281" s="22" t="s">
        <v>3665</v>
      </c>
    </row>
    <row r="282" spans="1:16">
      <c r="A282" s="7">
        <v>990048</v>
      </c>
      <c r="B282" s="22" t="s">
        <v>280</v>
      </c>
      <c r="C282" s="22" t="s">
        <v>280</v>
      </c>
      <c r="D282" s="22" t="s">
        <v>322</v>
      </c>
      <c r="E282" s="22" t="s">
        <v>715</v>
      </c>
      <c r="G282" s="22" t="s">
        <v>733</v>
      </c>
      <c r="H282" s="22" t="s">
        <v>728</v>
      </c>
      <c r="I282" s="22" t="s">
        <v>728</v>
      </c>
      <c r="J282" s="22" t="s">
        <v>725</v>
      </c>
      <c r="M282" s="22">
        <v>0</v>
      </c>
      <c r="N282" s="22">
        <v>3</v>
      </c>
      <c r="O282" s="22" t="b">
        <v>1</v>
      </c>
      <c r="P282" s="22" t="s">
        <v>783</v>
      </c>
    </row>
    <row r="283" spans="1:16">
      <c r="A283" s="7">
        <v>990049</v>
      </c>
      <c r="B283" s="22" t="s">
        <v>281</v>
      </c>
      <c r="C283" s="22" t="s">
        <v>281</v>
      </c>
      <c r="D283" s="22" t="s">
        <v>306</v>
      </c>
      <c r="E283" s="22" t="s">
        <v>716</v>
      </c>
      <c r="G283" s="22" t="s">
        <v>733</v>
      </c>
      <c r="H283" s="22" t="s">
        <v>730</v>
      </c>
      <c r="I283" s="22" t="s">
        <v>730</v>
      </c>
      <c r="J283" s="22" t="s">
        <v>725</v>
      </c>
      <c r="M283" s="22">
        <v>0</v>
      </c>
      <c r="N283" s="22">
        <v>2</v>
      </c>
      <c r="O283" s="22" t="b">
        <v>1</v>
      </c>
      <c r="P283" s="22" t="s">
        <v>6364</v>
      </c>
    </row>
    <row r="284" spans="1:16">
      <c r="A284" s="7">
        <v>990050</v>
      </c>
      <c r="B284" s="22" t="s">
        <v>282</v>
      </c>
      <c r="C284" s="22" t="s">
        <v>282</v>
      </c>
      <c r="D284" s="22" t="s">
        <v>310</v>
      </c>
      <c r="E284" s="22" t="s">
        <v>717</v>
      </c>
      <c r="G284" s="22" t="s">
        <v>733</v>
      </c>
      <c r="H284" s="22" t="s">
        <v>727</v>
      </c>
      <c r="I284" s="22" t="s">
        <v>727</v>
      </c>
      <c r="J284" s="22" t="s">
        <v>725</v>
      </c>
      <c r="M284" s="22">
        <v>0</v>
      </c>
      <c r="N284" s="22">
        <v>2</v>
      </c>
      <c r="O284" s="22" t="b">
        <v>1</v>
      </c>
      <c r="P284" s="22" t="s">
        <v>7805</v>
      </c>
    </row>
    <row r="285" spans="1:16">
      <c r="A285" s="7">
        <v>990051</v>
      </c>
      <c r="B285" s="22" t="s">
        <v>283</v>
      </c>
      <c r="C285" s="22" t="s">
        <v>283</v>
      </c>
      <c r="D285" s="22" t="s">
        <v>414</v>
      </c>
      <c r="E285" s="22" t="s">
        <v>718</v>
      </c>
      <c r="G285" s="22" t="s">
        <v>733</v>
      </c>
      <c r="H285" s="22" t="s">
        <v>729</v>
      </c>
      <c r="I285" s="22" t="s">
        <v>730</v>
      </c>
      <c r="J285" s="22" t="s">
        <v>725</v>
      </c>
      <c r="M285" s="22">
        <v>0</v>
      </c>
      <c r="N285" s="22">
        <v>2</v>
      </c>
      <c r="O285" s="22" t="b">
        <v>1</v>
      </c>
      <c r="P285" s="22" t="s">
        <v>784</v>
      </c>
    </row>
    <row r="286" spans="1:16">
      <c r="A286" s="7">
        <v>990052</v>
      </c>
      <c r="B286" s="22" t="s">
        <v>284</v>
      </c>
      <c r="C286" s="22" t="s">
        <v>284</v>
      </c>
      <c r="D286" s="22" t="s">
        <v>462</v>
      </c>
      <c r="E286" s="22" t="s">
        <v>719</v>
      </c>
      <c r="G286" s="22" t="s">
        <v>733</v>
      </c>
      <c r="H286" s="22" t="s">
        <v>729</v>
      </c>
      <c r="I286" s="22" t="s">
        <v>730</v>
      </c>
      <c r="J286" s="22" t="s">
        <v>725</v>
      </c>
      <c r="M286" s="22">
        <v>0</v>
      </c>
      <c r="N286" s="22">
        <v>2</v>
      </c>
      <c r="O286" s="22" t="b">
        <v>1</v>
      </c>
      <c r="P286" s="22" t="s">
        <v>1472</v>
      </c>
    </row>
    <row r="287" spans="1:16">
      <c r="A287" s="7">
        <v>990053</v>
      </c>
      <c r="B287" s="22" t="s">
        <v>285</v>
      </c>
      <c r="C287" s="22" t="s">
        <v>285</v>
      </c>
      <c r="D287" s="22" t="s">
        <v>35</v>
      </c>
      <c r="E287" s="22" t="s">
        <v>720</v>
      </c>
      <c r="F287" s="23">
        <v>35675</v>
      </c>
      <c r="G287" s="22" t="s">
        <v>733</v>
      </c>
      <c r="H287" s="22" t="s">
        <v>724</v>
      </c>
      <c r="I287" s="22" t="s">
        <v>724</v>
      </c>
      <c r="J287" s="22" t="s">
        <v>725</v>
      </c>
      <c r="M287" s="22">
        <v>0</v>
      </c>
      <c r="N287" s="22">
        <v>2</v>
      </c>
      <c r="O287" s="22" t="b">
        <v>1</v>
      </c>
      <c r="P287" s="22" t="s">
        <v>785</v>
      </c>
    </row>
    <row r="288" spans="1:16">
      <c r="A288" s="7">
        <v>990054</v>
      </c>
      <c r="B288" s="22" t="s">
        <v>286</v>
      </c>
      <c r="C288" s="22" t="s">
        <v>286</v>
      </c>
      <c r="D288" s="22" t="s">
        <v>463</v>
      </c>
      <c r="E288" s="22" t="s">
        <v>721</v>
      </c>
      <c r="F288" s="23">
        <v>34146</v>
      </c>
      <c r="G288" s="22" t="s">
        <v>733</v>
      </c>
      <c r="H288" s="22" t="s">
        <v>728</v>
      </c>
      <c r="I288" s="22" t="s">
        <v>728</v>
      </c>
      <c r="J288" s="22" t="s">
        <v>725</v>
      </c>
      <c r="M288" s="22">
        <v>0</v>
      </c>
      <c r="N288" s="22">
        <v>4</v>
      </c>
      <c r="O288" s="22" t="b">
        <v>1</v>
      </c>
      <c r="P288" s="22" t="s">
        <v>786</v>
      </c>
    </row>
    <row r="289" spans="1:17">
      <c r="A289" s="7">
        <v>990055</v>
      </c>
      <c r="B289" s="22" t="s">
        <v>287</v>
      </c>
      <c r="C289" s="22" t="s">
        <v>287</v>
      </c>
      <c r="D289" s="22" t="s">
        <v>310</v>
      </c>
      <c r="E289" s="22" t="s">
        <v>722</v>
      </c>
      <c r="F289" s="23">
        <v>34433</v>
      </c>
      <c r="G289" s="22" t="s">
        <v>733</v>
      </c>
      <c r="H289" s="22" t="s">
        <v>728</v>
      </c>
      <c r="I289" s="22" t="s">
        <v>728</v>
      </c>
      <c r="J289" s="22" t="s">
        <v>725</v>
      </c>
      <c r="M289" s="22">
        <v>0</v>
      </c>
      <c r="N289" s="22">
        <v>3</v>
      </c>
      <c r="O289" s="22" t="b">
        <v>1</v>
      </c>
      <c r="P289" s="22" t="s">
        <v>787</v>
      </c>
      <c r="Q289" s="25">
        <v>2445893046</v>
      </c>
    </row>
    <row r="290" spans="1:17">
      <c r="A290" s="7">
        <v>990056</v>
      </c>
      <c r="B290" s="22" t="s">
        <v>791</v>
      </c>
      <c r="C290" s="22" t="s">
        <v>791</v>
      </c>
      <c r="D290" s="3" t="s">
        <v>330</v>
      </c>
      <c r="E290" s="22" t="s">
        <v>39</v>
      </c>
      <c r="G290" s="22" t="s">
        <v>723</v>
      </c>
      <c r="H290" s="22" t="s">
        <v>729</v>
      </c>
      <c r="I290" s="22" t="s">
        <v>730</v>
      </c>
      <c r="J290" s="22" t="s">
        <v>725</v>
      </c>
      <c r="M290" s="22">
        <v>4</v>
      </c>
      <c r="N290" s="22">
        <v>3</v>
      </c>
      <c r="O290" s="22" t="b">
        <v>1</v>
      </c>
      <c r="P290" s="22" t="s">
        <v>7285</v>
      </c>
      <c r="Q290" s="25">
        <v>2986464413</v>
      </c>
    </row>
    <row r="291" spans="1:17">
      <c r="A291" s="7">
        <v>990057</v>
      </c>
      <c r="B291" s="22" t="s">
        <v>792</v>
      </c>
      <c r="C291" s="22" t="s">
        <v>792</v>
      </c>
      <c r="D291" s="22" t="s">
        <v>319</v>
      </c>
      <c r="E291" s="22" t="s">
        <v>801</v>
      </c>
      <c r="F291" s="23">
        <v>34914</v>
      </c>
      <c r="G291" s="22" t="s">
        <v>731</v>
      </c>
      <c r="H291" s="22" t="s">
        <v>727</v>
      </c>
      <c r="I291" s="22" t="s">
        <v>727</v>
      </c>
      <c r="J291" s="22" t="s">
        <v>725</v>
      </c>
      <c r="M291" s="22">
        <v>2</v>
      </c>
      <c r="N291" s="22">
        <v>3</v>
      </c>
      <c r="O291" s="22" t="b">
        <v>1</v>
      </c>
      <c r="P291" s="22" t="s">
        <v>1475</v>
      </c>
      <c r="Q291" s="25">
        <v>91402282</v>
      </c>
    </row>
    <row r="292" spans="1:17">
      <c r="A292" s="7">
        <v>990058</v>
      </c>
      <c r="B292" s="22" t="s">
        <v>793</v>
      </c>
      <c r="C292" s="22" t="s">
        <v>793</v>
      </c>
      <c r="D292" s="22" t="s">
        <v>802</v>
      </c>
      <c r="E292" s="22" t="s">
        <v>39</v>
      </c>
      <c r="F292" s="23">
        <v>35016</v>
      </c>
      <c r="G292" s="22" t="s">
        <v>723</v>
      </c>
      <c r="H292" s="22" t="s">
        <v>729</v>
      </c>
      <c r="I292" s="22" t="s">
        <v>732</v>
      </c>
      <c r="J292" s="22" t="s">
        <v>725</v>
      </c>
      <c r="M292" s="22">
        <v>5</v>
      </c>
      <c r="N292" s="22">
        <v>3</v>
      </c>
      <c r="O292" s="22" t="b">
        <v>1</v>
      </c>
      <c r="P292" s="22" t="s">
        <v>799</v>
      </c>
      <c r="Q292" s="25">
        <v>2957661224</v>
      </c>
    </row>
    <row r="293" spans="1:17">
      <c r="A293" s="7">
        <v>990059</v>
      </c>
      <c r="B293" s="22" t="s">
        <v>794</v>
      </c>
      <c r="C293" s="22" t="s">
        <v>794</v>
      </c>
      <c r="D293" s="22" t="s">
        <v>310</v>
      </c>
      <c r="E293" s="22" t="s">
        <v>803</v>
      </c>
      <c r="F293" s="23">
        <v>34884</v>
      </c>
      <c r="G293" s="22" t="s">
        <v>733</v>
      </c>
      <c r="H293" s="22" t="s">
        <v>727</v>
      </c>
      <c r="I293" s="22" t="s">
        <v>727</v>
      </c>
      <c r="J293" s="22" t="s">
        <v>725</v>
      </c>
      <c r="M293" s="22">
        <v>2</v>
      </c>
      <c r="N293" s="22">
        <v>4</v>
      </c>
      <c r="O293" s="22" t="b">
        <v>1</v>
      </c>
      <c r="P293" s="22" t="s">
        <v>800</v>
      </c>
      <c r="Q293" s="25">
        <v>2968038010</v>
      </c>
    </row>
    <row r="294" spans="1:17">
      <c r="A294" s="7">
        <v>990060</v>
      </c>
      <c r="B294" s="22" t="s">
        <v>795</v>
      </c>
      <c r="C294" s="22" t="s">
        <v>795</v>
      </c>
      <c r="D294" s="22" t="s">
        <v>802</v>
      </c>
      <c r="E294" s="22" t="s">
        <v>804</v>
      </c>
      <c r="F294" s="23">
        <v>34133</v>
      </c>
      <c r="G294" s="22" t="s">
        <v>723</v>
      </c>
      <c r="H294" s="22" t="s">
        <v>727</v>
      </c>
      <c r="I294" s="22" t="s">
        <v>727</v>
      </c>
      <c r="J294" s="22" t="s">
        <v>725</v>
      </c>
      <c r="M294" s="22">
        <v>2</v>
      </c>
      <c r="N294" s="22">
        <v>4</v>
      </c>
      <c r="O294" s="22" t="b">
        <v>1</v>
      </c>
      <c r="P294" s="22" t="s">
        <v>1490</v>
      </c>
      <c r="Q294" s="25">
        <v>836016698</v>
      </c>
    </row>
    <row r="295" spans="1:17">
      <c r="A295" s="7">
        <v>990061</v>
      </c>
      <c r="B295" s="22" t="s">
        <v>796</v>
      </c>
      <c r="C295" s="22" t="s">
        <v>796</v>
      </c>
      <c r="D295" s="22" t="s">
        <v>805</v>
      </c>
      <c r="E295" s="22" t="s">
        <v>806</v>
      </c>
      <c r="F295" s="23">
        <v>34115</v>
      </c>
      <c r="G295" s="22" t="s">
        <v>723</v>
      </c>
      <c r="H295" s="22" t="s">
        <v>724</v>
      </c>
      <c r="I295" s="22" t="s">
        <v>724</v>
      </c>
      <c r="J295" s="22" t="s">
        <v>725</v>
      </c>
      <c r="M295" s="22">
        <v>1</v>
      </c>
      <c r="N295" s="22">
        <v>3</v>
      </c>
      <c r="O295" s="22" t="b">
        <v>1</v>
      </c>
      <c r="P295" s="22" t="s">
        <v>7302</v>
      </c>
      <c r="Q295" s="25">
        <v>2467247654</v>
      </c>
    </row>
    <row r="296" spans="1:17">
      <c r="A296" s="7">
        <v>990062</v>
      </c>
      <c r="B296" s="22" t="s">
        <v>797</v>
      </c>
      <c r="C296" s="22" t="s">
        <v>797</v>
      </c>
      <c r="D296" s="22" t="s">
        <v>807</v>
      </c>
      <c r="E296" s="22" t="s">
        <v>808</v>
      </c>
      <c r="G296" s="22" t="s">
        <v>731</v>
      </c>
      <c r="H296" s="22" t="s">
        <v>724</v>
      </c>
      <c r="I296" s="22" t="s">
        <v>724</v>
      </c>
      <c r="J296" s="22" t="s">
        <v>725</v>
      </c>
      <c r="M296" s="22">
        <v>1</v>
      </c>
      <c r="N296" s="22">
        <v>4</v>
      </c>
      <c r="O296" s="22" t="b">
        <v>1</v>
      </c>
      <c r="P296" s="22" t="s">
        <v>7296</v>
      </c>
      <c r="Q296" s="25">
        <v>4445212467</v>
      </c>
    </row>
    <row r="297" spans="1:17">
      <c r="A297" s="7">
        <v>990063</v>
      </c>
      <c r="B297" s="22" t="s">
        <v>798</v>
      </c>
      <c r="C297" s="22" t="s">
        <v>798</v>
      </c>
      <c r="D297" s="22" t="s">
        <v>310</v>
      </c>
      <c r="E297" s="22" t="s">
        <v>809</v>
      </c>
      <c r="F297" s="23">
        <v>35040</v>
      </c>
      <c r="G297" s="22" t="s">
        <v>733</v>
      </c>
      <c r="H297" s="22" t="s">
        <v>728</v>
      </c>
      <c r="I297" s="22" t="s">
        <v>728</v>
      </c>
      <c r="J297" s="22" t="s">
        <v>725</v>
      </c>
      <c r="M297" s="22">
        <v>3</v>
      </c>
      <c r="N297" s="22">
        <v>4</v>
      </c>
      <c r="O297" s="22" t="b">
        <v>1</v>
      </c>
      <c r="P297" s="22" t="s">
        <v>1491</v>
      </c>
      <c r="Q297" s="25">
        <v>2921353153</v>
      </c>
    </row>
    <row r="298" spans="1:17">
      <c r="A298" s="7">
        <v>990064</v>
      </c>
      <c r="B298" s="22" t="s">
        <v>810</v>
      </c>
      <c r="C298" s="22" t="s">
        <v>810</v>
      </c>
      <c r="D298" s="22" t="s">
        <v>817</v>
      </c>
      <c r="E298" s="22" t="s">
        <v>818</v>
      </c>
      <c r="F298" s="23">
        <v>34311</v>
      </c>
      <c r="G298" s="22" t="s">
        <v>741</v>
      </c>
      <c r="H298" s="22" t="s">
        <v>729</v>
      </c>
      <c r="I298" s="22" t="s">
        <v>732</v>
      </c>
      <c r="J298" s="22" t="s">
        <v>725</v>
      </c>
      <c r="M298" s="22">
        <v>5</v>
      </c>
      <c r="N298" s="22">
        <v>4</v>
      </c>
      <c r="O298" s="22" t="b">
        <v>1</v>
      </c>
      <c r="P298" s="22" t="s">
        <v>1414</v>
      </c>
      <c r="Q298" s="25">
        <v>1439376715</v>
      </c>
    </row>
    <row r="299" spans="1:17">
      <c r="A299" s="7">
        <v>990065</v>
      </c>
      <c r="B299" s="22" t="s">
        <v>813</v>
      </c>
      <c r="C299" s="22" t="s">
        <v>813</v>
      </c>
      <c r="D299" s="3" t="s">
        <v>819</v>
      </c>
      <c r="E299" s="3" t="s">
        <v>820</v>
      </c>
      <c r="F299" s="23">
        <v>36707</v>
      </c>
      <c r="G299" s="22" t="s">
        <v>737</v>
      </c>
      <c r="H299" s="22" t="s">
        <v>729</v>
      </c>
      <c r="I299" s="22" t="s">
        <v>732</v>
      </c>
      <c r="J299" s="22" t="s">
        <v>725</v>
      </c>
      <c r="M299" s="22">
        <v>5</v>
      </c>
      <c r="N299" s="22">
        <v>3</v>
      </c>
      <c r="O299" s="22" t="b">
        <v>1</v>
      </c>
      <c r="P299" s="22" t="s">
        <v>836</v>
      </c>
      <c r="Q299" s="25">
        <v>1042853304</v>
      </c>
    </row>
    <row r="300" spans="1:17">
      <c r="A300" s="7">
        <v>990066</v>
      </c>
      <c r="B300" s="22" t="s">
        <v>811</v>
      </c>
      <c r="C300" s="22" t="s">
        <v>811</v>
      </c>
      <c r="D300" s="22" t="s">
        <v>347</v>
      </c>
      <c r="E300" s="22" t="s">
        <v>821</v>
      </c>
      <c r="G300" s="22" t="s">
        <v>822</v>
      </c>
      <c r="H300" s="22" t="s">
        <v>729</v>
      </c>
      <c r="I300" s="22" t="s">
        <v>730</v>
      </c>
      <c r="J300" s="22" t="s">
        <v>725</v>
      </c>
      <c r="M300" s="22">
        <v>4</v>
      </c>
      <c r="N300" s="22">
        <v>2</v>
      </c>
      <c r="O300" s="22" t="b">
        <v>1</v>
      </c>
      <c r="P300" s="22" t="s">
        <v>1412</v>
      </c>
      <c r="Q300" s="25">
        <v>2901728412</v>
      </c>
    </row>
    <row r="301" spans="1:17">
      <c r="A301" s="7">
        <v>990067</v>
      </c>
      <c r="B301" s="22" t="s">
        <v>812</v>
      </c>
      <c r="C301" s="22" t="s">
        <v>812</v>
      </c>
      <c r="D301" s="22" t="s">
        <v>823</v>
      </c>
      <c r="E301" s="22" t="s">
        <v>824</v>
      </c>
      <c r="F301" s="23">
        <v>35111</v>
      </c>
      <c r="G301" s="22" t="s">
        <v>825</v>
      </c>
      <c r="H301" s="22" t="s">
        <v>724</v>
      </c>
      <c r="I301" s="22" t="s">
        <v>724</v>
      </c>
      <c r="J301" s="22" t="s">
        <v>725</v>
      </c>
      <c r="M301" s="22">
        <v>1</v>
      </c>
      <c r="N301" s="22">
        <v>3</v>
      </c>
      <c r="O301" s="22" t="b">
        <v>1</v>
      </c>
      <c r="P301" s="22" t="s">
        <v>837</v>
      </c>
      <c r="Q301" s="25">
        <v>1648975177</v>
      </c>
    </row>
    <row r="302" spans="1:17">
      <c r="A302" s="7">
        <v>990068</v>
      </c>
      <c r="B302" s="22" t="s">
        <v>814</v>
      </c>
      <c r="C302" s="22" t="s">
        <v>814</v>
      </c>
      <c r="D302" s="22" t="s">
        <v>826</v>
      </c>
      <c r="E302" s="22" t="s">
        <v>827</v>
      </c>
      <c r="F302" s="23">
        <v>35556</v>
      </c>
      <c r="G302" s="22" t="s">
        <v>726</v>
      </c>
      <c r="H302" s="22" t="s">
        <v>727</v>
      </c>
      <c r="I302" s="22" t="s">
        <v>727</v>
      </c>
      <c r="J302" s="22" t="s">
        <v>725</v>
      </c>
      <c r="M302" s="22">
        <v>1</v>
      </c>
      <c r="N302" s="22">
        <v>3</v>
      </c>
      <c r="O302" s="22" t="b">
        <v>1</v>
      </c>
      <c r="P302" s="22" t="s">
        <v>7300</v>
      </c>
      <c r="Q302" s="25">
        <v>1299470724</v>
      </c>
    </row>
    <row r="303" spans="1:17">
      <c r="A303" s="7">
        <v>990069</v>
      </c>
      <c r="B303" s="22" t="s">
        <v>815</v>
      </c>
      <c r="C303" s="22" t="s">
        <v>815</v>
      </c>
      <c r="D303" s="22" t="s">
        <v>362</v>
      </c>
      <c r="E303" s="22" t="s">
        <v>828</v>
      </c>
      <c r="F303" s="23">
        <v>35468</v>
      </c>
      <c r="G303" s="22" t="s">
        <v>747</v>
      </c>
      <c r="H303" s="22" t="s">
        <v>728</v>
      </c>
      <c r="I303" s="22" t="s">
        <v>728</v>
      </c>
      <c r="J303" s="22" t="s">
        <v>725</v>
      </c>
      <c r="M303" s="22">
        <v>3</v>
      </c>
      <c r="N303" s="22">
        <v>3</v>
      </c>
      <c r="O303" s="22" t="b">
        <v>1</v>
      </c>
      <c r="P303" s="22" t="s">
        <v>838</v>
      </c>
      <c r="Q303" s="25">
        <v>2400436910</v>
      </c>
    </row>
    <row r="304" spans="1:17">
      <c r="A304" s="7">
        <v>990070</v>
      </c>
      <c r="B304" s="22" t="s">
        <v>832</v>
      </c>
      <c r="C304" s="22" t="s">
        <v>832</v>
      </c>
      <c r="D304" s="22" t="s">
        <v>832</v>
      </c>
      <c r="E304" s="3" t="s">
        <v>833</v>
      </c>
      <c r="F304" s="23">
        <v>36623</v>
      </c>
      <c r="G304" s="22" t="s">
        <v>757</v>
      </c>
      <c r="H304" s="22" t="s">
        <v>729</v>
      </c>
      <c r="I304" s="22" t="s">
        <v>730</v>
      </c>
      <c r="J304" s="22" t="s">
        <v>725</v>
      </c>
      <c r="M304" s="22">
        <v>4</v>
      </c>
      <c r="N304" s="22">
        <v>2</v>
      </c>
      <c r="O304" s="22" t="b">
        <v>1</v>
      </c>
      <c r="P304" s="22" t="s">
        <v>1423</v>
      </c>
      <c r="Q304" s="25">
        <v>3326666122</v>
      </c>
    </row>
    <row r="305" spans="1:20">
      <c r="A305" s="7">
        <v>990071</v>
      </c>
      <c r="B305" s="22" t="s">
        <v>816</v>
      </c>
      <c r="C305" s="22" t="s">
        <v>816</v>
      </c>
      <c r="D305" s="22" t="s">
        <v>834</v>
      </c>
      <c r="E305" s="22" t="s">
        <v>835</v>
      </c>
      <c r="F305" s="23">
        <v>34397</v>
      </c>
      <c r="G305" s="22" t="s">
        <v>738</v>
      </c>
      <c r="H305" s="22" t="s">
        <v>729</v>
      </c>
      <c r="I305" s="22" t="s">
        <v>732</v>
      </c>
      <c r="J305" s="22" t="s">
        <v>725</v>
      </c>
      <c r="M305" s="22">
        <v>5</v>
      </c>
      <c r="N305" s="22">
        <v>3</v>
      </c>
      <c r="O305" s="22" t="b">
        <v>1</v>
      </c>
      <c r="P305" s="22" t="s">
        <v>4723</v>
      </c>
      <c r="Q305" s="25">
        <v>3246815231</v>
      </c>
    </row>
    <row r="306" spans="1:20">
      <c r="A306" s="7">
        <v>990072</v>
      </c>
      <c r="B306" s="22" t="s">
        <v>829</v>
      </c>
      <c r="C306" s="22" t="s">
        <v>829</v>
      </c>
      <c r="D306" s="22" t="s">
        <v>830</v>
      </c>
      <c r="E306" s="22" t="s">
        <v>831</v>
      </c>
      <c r="F306" s="23">
        <v>34582</v>
      </c>
      <c r="G306" s="22" t="s">
        <v>744</v>
      </c>
      <c r="H306" s="22" t="s">
        <v>727</v>
      </c>
      <c r="I306" s="22" t="s">
        <v>727</v>
      </c>
      <c r="J306" s="22" t="s">
        <v>725</v>
      </c>
      <c r="M306" s="22">
        <v>2</v>
      </c>
      <c r="N306" s="22">
        <v>3</v>
      </c>
      <c r="O306" s="22" t="b">
        <v>1</v>
      </c>
      <c r="P306" s="22" t="s">
        <v>839</v>
      </c>
      <c r="Q306" s="25">
        <v>2239926769</v>
      </c>
    </row>
    <row r="307" spans="1:20">
      <c r="A307" s="7">
        <v>990073</v>
      </c>
      <c r="B307" s="22" t="s">
        <v>865</v>
      </c>
      <c r="C307" s="22" t="s">
        <v>865</v>
      </c>
      <c r="D307" s="3" t="s">
        <v>866</v>
      </c>
      <c r="E307" s="3" t="s">
        <v>867</v>
      </c>
      <c r="G307" s="22" t="s">
        <v>737</v>
      </c>
      <c r="H307" s="22" t="s">
        <v>727</v>
      </c>
      <c r="I307" s="22" t="s">
        <v>727</v>
      </c>
      <c r="J307" s="22" t="s">
        <v>725</v>
      </c>
      <c r="M307" s="22">
        <v>2</v>
      </c>
      <c r="N307" s="22">
        <v>4</v>
      </c>
      <c r="O307" s="22" t="b">
        <v>1</v>
      </c>
      <c r="P307" s="22" t="s">
        <v>7802</v>
      </c>
      <c r="Q307" s="25" t="s">
        <v>868</v>
      </c>
      <c r="T307" s="22" t="s">
        <v>870</v>
      </c>
    </row>
    <row r="308" spans="1:20">
      <c r="A308" s="7">
        <v>990074</v>
      </c>
      <c r="B308" s="22" t="s">
        <v>919</v>
      </c>
      <c r="C308" s="22" t="s">
        <v>919</v>
      </c>
      <c r="D308" s="3" t="s">
        <v>930</v>
      </c>
      <c r="E308" s="3" t="s">
        <v>918</v>
      </c>
      <c r="F308" s="23">
        <v>35258</v>
      </c>
      <c r="G308" s="22" t="s">
        <v>929</v>
      </c>
      <c r="H308" s="22" t="s">
        <v>724</v>
      </c>
      <c r="I308" s="22" t="s">
        <v>724</v>
      </c>
      <c r="J308" s="22" t="s">
        <v>725</v>
      </c>
      <c r="M308" s="22">
        <v>1</v>
      </c>
      <c r="N308" s="22">
        <v>3</v>
      </c>
      <c r="O308" s="22" t="b">
        <v>0</v>
      </c>
      <c r="P308" s="22" t="s">
        <v>924</v>
      </c>
      <c r="T308" s="22" t="s">
        <v>870</v>
      </c>
    </row>
    <row r="309" spans="1:20" ht="15.75" thickBot="1">
      <c r="A309" s="7">
        <v>990075</v>
      </c>
      <c r="B309" s="22" t="s">
        <v>920</v>
      </c>
      <c r="C309" s="22" t="s">
        <v>920</v>
      </c>
      <c r="D309" s="22" t="s">
        <v>931</v>
      </c>
      <c r="E309" s="3" t="s">
        <v>932</v>
      </c>
      <c r="F309" s="23">
        <v>35670</v>
      </c>
      <c r="G309" s="22" t="s">
        <v>933</v>
      </c>
      <c r="H309" s="22" t="s">
        <v>727</v>
      </c>
      <c r="I309" s="22" t="s">
        <v>727</v>
      </c>
      <c r="J309" s="22" t="s">
        <v>725</v>
      </c>
      <c r="M309" s="22">
        <v>2</v>
      </c>
      <c r="N309" s="22">
        <v>3</v>
      </c>
      <c r="O309" s="22" t="b">
        <v>0</v>
      </c>
      <c r="P309" s="22" t="s">
        <v>925</v>
      </c>
      <c r="T309" s="22" t="s">
        <v>870</v>
      </c>
    </row>
    <row r="310" spans="1:20" ht="15.75" thickBot="1">
      <c r="A310" s="7">
        <v>990076</v>
      </c>
      <c r="B310" s="22" t="s">
        <v>1083</v>
      </c>
      <c r="C310" s="22" t="s">
        <v>1083</v>
      </c>
      <c r="D310" s="18" t="s">
        <v>934</v>
      </c>
      <c r="E310" s="22" t="s">
        <v>935</v>
      </c>
      <c r="F310" s="23">
        <v>35224</v>
      </c>
      <c r="G310" s="22" t="s">
        <v>929</v>
      </c>
      <c r="H310" s="22" t="s">
        <v>728</v>
      </c>
      <c r="I310" s="22" t="s">
        <v>728</v>
      </c>
      <c r="J310" s="22" t="s">
        <v>725</v>
      </c>
      <c r="M310" s="22">
        <v>3</v>
      </c>
      <c r="N310" s="22">
        <v>3</v>
      </c>
      <c r="O310" s="22" t="b">
        <v>0</v>
      </c>
      <c r="P310" s="22" t="s">
        <v>926</v>
      </c>
      <c r="T310" s="22" t="s">
        <v>870</v>
      </c>
    </row>
    <row r="311" spans="1:20">
      <c r="A311" s="7">
        <v>990077</v>
      </c>
      <c r="B311" s="22" t="s">
        <v>921</v>
      </c>
      <c r="C311" s="22" t="s">
        <v>921</v>
      </c>
      <c r="D311" s="22" t="s">
        <v>936</v>
      </c>
      <c r="E311" s="22" t="s">
        <v>937</v>
      </c>
      <c r="G311" s="22" t="s">
        <v>938</v>
      </c>
      <c r="H311" s="22" t="s">
        <v>729</v>
      </c>
      <c r="I311" s="22" t="s">
        <v>730</v>
      </c>
      <c r="J311" s="22" t="s">
        <v>725</v>
      </c>
      <c r="M311" s="22">
        <v>4</v>
      </c>
      <c r="N311" s="22">
        <v>3</v>
      </c>
      <c r="O311" s="22" t="b">
        <v>0</v>
      </c>
      <c r="P311" s="22" t="s">
        <v>927</v>
      </c>
      <c r="T311" s="22" t="s">
        <v>870</v>
      </c>
    </row>
    <row r="312" spans="1:20">
      <c r="A312" s="7">
        <v>990078</v>
      </c>
      <c r="B312" s="22" t="s">
        <v>922</v>
      </c>
      <c r="C312" s="22" t="s">
        <v>922</v>
      </c>
      <c r="D312" s="22" t="s">
        <v>939</v>
      </c>
      <c r="E312" s="3" t="s">
        <v>940</v>
      </c>
      <c r="F312" s="23">
        <v>33218</v>
      </c>
      <c r="G312" s="22" t="s">
        <v>943</v>
      </c>
      <c r="H312" s="22" t="s">
        <v>729</v>
      </c>
      <c r="I312" s="22" t="s">
        <v>732</v>
      </c>
      <c r="J312" s="22" t="s">
        <v>725</v>
      </c>
      <c r="M312" s="22">
        <v>5</v>
      </c>
      <c r="N312" s="22">
        <v>3</v>
      </c>
      <c r="O312" s="22" t="b">
        <v>0</v>
      </c>
      <c r="P312" s="22" t="s">
        <v>928</v>
      </c>
      <c r="T312" s="22" t="s">
        <v>870</v>
      </c>
    </row>
    <row r="313" spans="1:20">
      <c r="A313" s="7">
        <v>990079</v>
      </c>
      <c r="B313" s="22" t="s">
        <v>923</v>
      </c>
      <c r="C313" s="22" t="s">
        <v>923</v>
      </c>
      <c r="D313" s="22" t="s">
        <v>941</v>
      </c>
      <c r="E313" s="3" t="s">
        <v>942</v>
      </c>
      <c r="F313" s="23">
        <v>35365</v>
      </c>
      <c r="G313" s="22" t="s">
        <v>943</v>
      </c>
      <c r="H313" s="22" t="s">
        <v>729</v>
      </c>
      <c r="I313" s="22" t="s">
        <v>730</v>
      </c>
      <c r="J313" s="22" t="s">
        <v>725</v>
      </c>
      <c r="M313" s="22">
        <v>4</v>
      </c>
      <c r="N313" s="22">
        <v>3</v>
      </c>
      <c r="O313" s="22" t="b">
        <v>1</v>
      </c>
      <c r="P313" s="22" t="s">
        <v>7844</v>
      </c>
      <c r="T313" s="22" t="s">
        <v>870</v>
      </c>
    </row>
    <row r="314" spans="1:20">
      <c r="A314" s="7">
        <v>990080</v>
      </c>
      <c r="B314" s="22" t="s">
        <v>944</v>
      </c>
      <c r="C314" s="22" t="s">
        <v>944</v>
      </c>
      <c r="D314" s="22" t="s">
        <v>949</v>
      </c>
      <c r="E314" s="3" t="s">
        <v>950</v>
      </c>
      <c r="F314" s="23">
        <v>35423</v>
      </c>
      <c r="G314" s="22" t="s">
        <v>963</v>
      </c>
      <c r="H314" s="22" t="s">
        <v>724</v>
      </c>
      <c r="I314" s="22" t="s">
        <v>724</v>
      </c>
      <c r="J314" s="22" t="s">
        <v>725</v>
      </c>
      <c r="M314" s="22">
        <v>1</v>
      </c>
      <c r="N314" s="22">
        <v>3</v>
      </c>
      <c r="O314" s="22" t="b">
        <v>0</v>
      </c>
      <c r="P314" s="22" t="s">
        <v>951</v>
      </c>
      <c r="T314" s="22" t="s">
        <v>870</v>
      </c>
    </row>
    <row r="315" spans="1:20">
      <c r="A315" s="7">
        <v>990081</v>
      </c>
      <c r="B315" s="22" t="s">
        <v>945</v>
      </c>
      <c r="C315" s="22" t="s">
        <v>945</v>
      </c>
      <c r="D315" s="22" t="s">
        <v>956</v>
      </c>
      <c r="E315" s="3" t="s">
        <v>957</v>
      </c>
      <c r="F315" s="23">
        <v>33962</v>
      </c>
      <c r="G315" s="22" t="s">
        <v>965</v>
      </c>
      <c r="H315" s="22" t="s">
        <v>727</v>
      </c>
      <c r="I315" s="22" t="s">
        <v>727</v>
      </c>
      <c r="J315" s="22" t="s">
        <v>725</v>
      </c>
      <c r="M315" s="22">
        <v>2</v>
      </c>
      <c r="N315" s="22">
        <v>3</v>
      </c>
      <c r="O315" s="22" t="b">
        <v>1</v>
      </c>
      <c r="P315" s="22" t="s">
        <v>952</v>
      </c>
      <c r="T315" s="22" t="s">
        <v>870</v>
      </c>
    </row>
    <row r="316" spans="1:20">
      <c r="A316" s="7">
        <v>990082</v>
      </c>
      <c r="B316" s="22" t="s">
        <v>946</v>
      </c>
      <c r="C316" s="22" t="s">
        <v>946</v>
      </c>
      <c r="D316" s="22" t="s">
        <v>958</v>
      </c>
      <c r="E316" s="3" t="s">
        <v>959</v>
      </c>
      <c r="F316" s="23">
        <v>34035</v>
      </c>
      <c r="G316" s="22" t="s">
        <v>963</v>
      </c>
      <c r="H316" s="22" t="s">
        <v>728</v>
      </c>
      <c r="I316" s="22" t="s">
        <v>728</v>
      </c>
      <c r="J316" s="22" t="s">
        <v>725</v>
      </c>
      <c r="M316" s="22">
        <v>3</v>
      </c>
      <c r="N316" s="22">
        <v>3</v>
      </c>
      <c r="O316" s="22" t="b">
        <v>1</v>
      </c>
      <c r="P316" s="22" t="s">
        <v>953</v>
      </c>
      <c r="T316" s="22" t="s">
        <v>870</v>
      </c>
    </row>
    <row r="317" spans="1:20">
      <c r="A317" s="7">
        <v>990083</v>
      </c>
      <c r="B317" s="22" t="s">
        <v>947</v>
      </c>
      <c r="C317" s="22" t="s">
        <v>947</v>
      </c>
      <c r="D317" s="27" t="s">
        <v>960</v>
      </c>
      <c r="E317" s="3" t="s">
        <v>961</v>
      </c>
      <c r="G317" s="22" t="s">
        <v>965</v>
      </c>
      <c r="H317" s="22" t="s">
        <v>729</v>
      </c>
      <c r="I317" s="22" t="s">
        <v>730</v>
      </c>
      <c r="J317" s="22" t="s">
        <v>725</v>
      </c>
      <c r="M317" s="22">
        <v>4</v>
      </c>
      <c r="N317" s="22">
        <v>3</v>
      </c>
      <c r="O317" s="22" t="b">
        <v>1</v>
      </c>
      <c r="P317" s="22" t="s">
        <v>954</v>
      </c>
      <c r="T317" s="22" t="s">
        <v>870</v>
      </c>
    </row>
    <row r="318" spans="1:20">
      <c r="A318" s="7">
        <v>990084</v>
      </c>
      <c r="B318" s="22" t="s">
        <v>948</v>
      </c>
      <c r="C318" s="22" t="s">
        <v>948</v>
      </c>
      <c r="D318" s="22" t="s">
        <v>948</v>
      </c>
      <c r="E318" s="3" t="s">
        <v>962</v>
      </c>
      <c r="F318" s="23">
        <v>34455</v>
      </c>
      <c r="G318" s="22" t="s">
        <v>964</v>
      </c>
      <c r="H318" s="22" t="s">
        <v>729</v>
      </c>
      <c r="I318" s="22" t="s">
        <v>732</v>
      </c>
      <c r="J318" s="22" t="s">
        <v>725</v>
      </c>
      <c r="M318" s="22">
        <v>5</v>
      </c>
      <c r="N318" s="22">
        <v>3</v>
      </c>
      <c r="O318" s="22" t="b">
        <v>1</v>
      </c>
      <c r="P318" s="22" t="s">
        <v>955</v>
      </c>
      <c r="T318" s="22" t="s">
        <v>870</v>
      </c>
    </row>
    <row r="319" spans="1:20">
      <c r="A319" s="7">
        <v>990085</v>
      </c>
      <c r="B319" s="22" t="s">
        <v>969</v>
      </c>
      <c r="C319" s="22" t="s">
        <v>969</v>
      </c>
      <c r="D319" s="22" t="s">
        <v>978</v>
      </c>
      <c r="E319" s="3" t="s">
        <v>979</v>
      </c>
      <c r="G319" s="22" t="s">
        <v>943</v>
      </c>
      <c r="H319" s="22" t="s">
        <v>724</v>
      </c>
      <c r="I319" s="22" t="s">
        <v>724</v>
      </c>
      <c r="J319" s="22" t="s">
        <v>725</v>
      </c>
      <c r="M319" s="22">
        <v>1</v>
      </c>
      <c r="N319" s="22">
        <v>3</v>
      </c>
      <c r="O319" s="22" t="b">
        <v>0</v>
      </c>
      <c r="P319" s="22" t="s">
        <v>972</v>
      </c>
      <c r="T319" s="22" t="s">
        <v>870</v>
      </c>
    </row>
    <row r="320" spans="1:20">
      <c r="A320" s="7">
        <v>990086</v>
      </c>
      <c r="B320" s="22" t="s">
        <v>968</v>
      </c>
      <c r="C320" s="22" t="s">
        <v>968</v>
      </c>
      <c r="D320" s="22" t="s">
        <v>980</v>
      </c>
      <c r="E320" s="3" t="s">
        <v>981</v>
      </c>
      <c r="G320" s="22" t="s">
        <v>989</v>
      </c>
      <c r="H320" s="22" t="s">
        <v>727</v>
      </c>
      <c r="I320" s="22" t="s">
        <v>727</v>
      </c>
      <c r="J320" s="22" t="s">
        <v>725</v>
      </c>
      <c r="M320" s="22">
        <v>2</v>
      </c>
      <c r="N320" s="22">
        <v>3</v>
      </c>
      <c r="O320" s="22" t="b">
        <v>0</v>
      </c>
      <c r="P320" s="22" t="s">
        <v>973</v>
      </c>
      <c r="T320" s="22" t="s">
        <v>870</v>
      </c>
    </row>
    <row r="321" spans="1:20">
      <c r="A321" s="7">
        <v>990087</v>
      </c>
      <c r="B321" s="22" t="s">
        <v>967</v>
      </c>
      <c r="C321" s="22" t="s">
        <v>967</v>
      </c>
      <c r="D321" s="22" t="s">
        <v>982</v>
      </c>
      <c r="E321" s="3" t="s">
        <v>983</v>
      </c>
      <c r="F321" s="23">
        <v>35496</v>
      </c>
      <c r="G321" s="22" t="s">
        <v>989</v>
      </c>
      <c r="H321" s="22" t="s">
        <v>728</v>
      </c>
      <c r="I321" s="22" t="s">
        <v>728</v>
      </c>
      <c r="J321" s="22" t="s">
        <v>725</v>
      </c>
      <c r="M321" s="22">
        <v>3</v>
      </c>
      <c r="N321" s="22">
        <v>3</v>
      </c>
      <c r="O321" s="22" t="b">
        <v>0</v>
      </c>
      <c r="P321" s="22" t="s">
        <v>974</v>
      </c>
      <c r="T321" s="22" t="s">
        <v>870</v>
      </c>
    </row>
    <row r="322" spans="1:20">
      <c r="A322" s="7">
        <v>990088</v>
      </c>
      <c r="B322" s="22" t="s">
        <v>966</v>
      </c>
      <c r="C322" s="22" t="s">
        <v>966</v>
      </c>
      <c r="D322" s="22" t="s">
        <v>985</v>
      </c>
      <c r="E322" s="3" t="s">
        <v>984</v>
      </c>
      <c r="F322" s="23">
        <v>35152</v>
      </c>
      <c r="G322" s="22" t="s">
        <v>943</v>
      </c>
      <c r="H322" s="22" t="s">
        <v>729</v>
      </c>
      <c r="I322" s="22" t="s">
        <v>730</v>
      </c>
      <c r="J322" s="22" t="s">
        <v>725</v>
      </c>
      <c r="M322" s="22">
        <v>4</v>
      </c>
      <c r="N322" s="22">
        <v>3</v>
      </c>
      <c r="O322" s="22" t="b">
        <v>0</v>
      </c>
      <c r="P322" s="22" t="s">
        <v>975</v>
      </c>
      <c r="T322" s="22" t="s">
        <v>870</v>
      </c>
    </row>
    <row r="323" spans="1:20">
      <c r="A323" s="7">
        <v>990089</v>
      </c>
      <c r="B323" s="22" t="s">
        <v>971</v>
      </c>
      <c r="C323" s="22" t="s">
        <v>971</v>
      </c>
      <c r="D323" s="22" t="s">
        <v>986</v>
      </c>
      <c r="E323" s="3" t="s">
        <v>987</v>
      </c>
      <c r="F323" s="23">
        <v>35474</v>
      </c>
      <c r="G323" s="22" t="s">
        <v>989</v>
      </c>
      <c r="H323" s="22" t="s">
        <v>729</v>
      </c>
      <c r="I323" s="22" t="s">
        <v>732</v>
      </c>
      <c r="J323" s="22" t="s">
        <v>725</v>
      </c>
      <c r="M323" s="22">
        <v>5</v>
      </c>
      <c r="N323" s="22">
        <v>3</v>
      </c>
      <c r="O323" s="22" t="b">
        <v>0</v>
      </c>
      <c r="P323" s="22" t="s">
        <v>976</v>
      </c>
      <c r="T323" s="22" t="s">
        <v>870</v>
      </c>
    </row>
    <row r="324" spans="1:20">
      <c r="A324" s="7">
        <v>990090</v>
      </c>
      <c r="B324" s="22" t="s">
        <v>970</v>
      </c>
      <c r="C324" s="22" t="s">
        <v>970</v>
      </c>
      <c r="D324" s="22" t="s">
        <v>917</v>
      </c>
      <c r="E324" s="3" t="s">
        <v>988</v>
      </c>
      <c r="F324" s="23">
        <v>34711</v>
      </c>
      <c r="G324" s="22" t="s">
        <v>989</v>
      </c>
      <c r="H324" s="22" t="s">
        <v>729</v>
      </c>
      <c r="I324" s="22" t="s">
        <v>730</v>
      </c>
      <c r="J324" s="22" t="s">
        <v>725</v>
      </c>
      <c r="M324" s="22">
        <v>4</v>
      </c>
      <c r="N324" s="22">
        <v>3</v>
      </c>
      <c r="O324" s="22" t="b">
        <v>0</v>
      </c>
      <c r="P324" s="22" t="s">
        <v>977</v>
      </c>
      <c r="T324" s="22" t="s">
        <v>870</v>
      </c>
    </row>
    <row r="325" spans="1:20">
      <c r="A325" s="7">
        <v>990091</v>
      </c>
      <c r="B325" s="22" t="s">
        <v>990</v>
      </c>
      <c r="C325" s="22" t="s">
        <v>990</v>
      </c>
      <c r="D325" s="22" t="s">
        <v>1002</v>
      </c>
      <c r="E325" s="3" t="s">
        <v>1003</v>
      </c>
      <c r="F325" s="23">
        <v>35110</v>
      </c>
      <c r="G325" s="22" t="s">
        <v>997</v>
      </c>
      <c r="H325" s="22" t="s">
        <v>724</v>
      </c>
      <c r="I325" s="22" t="s">
        <v>724</v>
      </c>
      <c r="J325" s="22" t="s">
        <v>725</v>
      </c>
      <c r="M325" s="22">
        <v>1</v>
      </c>
      <c r="N325" s="22">
        <v>3</v>
      </c>
      <c r="O325" s="22" t="b">
        <v>0</v>
      </c>
      <c r="P325" s="22" t="s">
        <v>998</v>
      </c>
      <c r="T325" s="22" t="s">
        <v>870</v>
      </c>
    </row>
    <row r="326" spans="1:20">
      <c r="A326" s="7">
        <v>990092</v>
      </c>
      <c r="B326" s="22" t="s">
        <v>991</v>
      </c>
      <c r="C326" s="22" t="s">
        <v>991</v>
      </c>
      <c r="D326" s="22" t="s">
        <v>1004</v>
      </c>
      <c r="E326" s="3" t="s">
        <v>1005</v>
      </c>
      <c r="G326" s="22" t="s">
        <v>997</v>
      </c>
      <c r="H326" s="22" t="s">
        <v>727</v>
      </c>
      <c r="I326" s="22" t="s">
        <v>727</v>
      </c>
      <c r="J326" s="22" t="s">
        <v>725</v>
      </c>
      <c r="M326" s="22">
        <v>2</v>
      </c>
      <c r="N326" s="22">
        <v>3</v>
      </c>
      <c r="O326" s="22" t="b">
        <v>0</v>
      </c>
      <c r="P326" s="22" t="s">
        <v>1001</v>
      </c>
      <c r="T326" s="22" t="s">
        <v>870</v>
      </c>
    </row>
    <row r="327" spans="1:20">
      <c r="A327" s="7">
        <v>990093</v>
      </c>
      <c r="B327" s="22" t="s">
        <v>992</v>
      </c>
      <c r="C327" s="22" t="s">
        <v>992</v>
      </c>
      <c r="D327" s="22" t="s">
        <v>306</v>
      </c>
      <c r="E327" s="3" t="s">
        <v>1006</v>
      </c>
      <c r="F327" s="23">
        <v>34508</v>
      </c>
      <c r="G327" s="22" t="s">
        <v>733</v>
      </c>
      <c r="H327" s="22" t="s">
        <v>728</v>
      </c>
      <c r="I327" s="22" t="s">
        <v>728</v>
      </c>
      <c r="J327" s="22" t="s">
        <v>725</v>
      </c>
      <c r="M327" s="22">
        <v>3</v>
      </c>
      <c r="N327" s="22">
        <v>3</v>
      </c>
      <c r="O327" s="22" t="b">
        <v>1</v>
      </c>
      <c r="P327" s="22" t="s">
        <v>1000</v>
      </c>
      <c r="T327" s="22" t="s">
        <v>870</v>
      </c>
    </row>
    <row r="328" spans="1:20">
      <c r="A328" s="7">
        <v>990095</v>
      </c>
      <c r="B328" s="22" t="s">
        <v>994</v>
      </c>
      <c r="C328" s="22" t="s">
        <v>994</v>
      </c>
      <c r="D328" s="22" t="s">
        <v>995</v>
      </c>
      <c r="E328" s="22" t="s">
        <v>996</v>
      </c>
      <c r="G328" s="22" t="s">
        <v>997</v>
      </c>
      <c r="H328" s="22" t="s">
        <v>727</v>
      </c>
      <c r="I328" s="22" t="s">
        <v>727</v>
      </c>
      <c r="J328" s="22" t="s">
        <v>725</v>
      </c>
      <c r="M328" s="22">
        <v>2</v>
      </c>
      <c r="N328" s="22">
        <v>3</v>
      </c>
      <c r="O328" s="22" t="b">
        <v>0</v>
      </c>
      <c r="P328" s="22" t="s">
        <v>999</v>
      </c>
      <c r="T328" s="22" t="s">
        <v>870</v>
      </c>
    </row>
    <row r="329" spans="1:20">
      <c r="A329" s="7">
        <v>990096</v>
      </c>
      <c r="B329" s="22" t="s">
        <v>1009</v>
      </c>
      <c r="C329" s="22" t="s">
        <v>1009</v>
      </c>
      <c r="D329" s="22" t="s">
        <v>1014</v>
      </c>
      <c r="E329" s="3" t="s">
        <v>1015</v>
      </c>
      <c r="G329" s="22" t="s">
        <v>1027</v>
      </c>
      <c r="H329" s="22" t="s">
        <v>724</v>
      </c>
      <c r="I329" s="22" t="s">
        <v>724</v>
      </c>
      <c r="J329" s="22" t="s">
        <v>725</v>
      </c>
      <c r="M329" s="22">
        <v>1</v>
      </c>
      <c r="N329" s="22">
        <v>3</v>
      </c>
      <c r="O329" s="22" t="b">
        <v>0</v>
      </c>
      <c r="P329" s="22" t="s">
        <v>1022</v>
      </c>
      <c r="T329" s="22" t="s">
        <v>870</v>
      </c>
    </row>
    <row r="330" spans="1:20">
      <c r="A330" s="7">
        <v>990097</v>
      </c>
      <c r="B330" s="22" t="s">
        <v>1010</v>
      </c>
      <c r="C330" s="22" t="s">
        <v>1010</v>
      </c>
      <c r="D330" s="22" t="s">
        <v>1016</v>
      </c>
      <c r="E330" s="3" t="s">
        <v>1017</v>
      </c>
      <c r="F330" s="23">
        <v>35919</v>
      </c>
      <c r="G330" s="22" t="s">
        <v>745</v>
      </c>
      <c r="H330" s="22" t="s">
        <v>727</v>
      </c>
      <c r="I330" s="22" t="s">
        <v>727</v>
      </c>
      <c r="J330" s="22" t="s">
        <v>725</v>
      </c>
      <c r="M330" s="22">
        <v>2</v>
      </c>
      <c r="N330" s="22">
        <v>3</v>
      </c>
      <c r="O330" s="22" t="b">
        <v>0</v>
      </c>
      <c r="P330" s="22" t="s">
        <v>1024</v>
      </c>
      <c r="T330" s="22" t="s">
        <v>870</v>
      </c>
    </row>
    <row r="331" spans="1:20">
      <c r="A331" s="7">
        <v>990098</v>
      </c>
      <c r="B331" s="22" t="s">
        <v>1011</v>
      </c>
      <c r="C331" s="22" t="s">
        <v>1011</v>
      </c>
      <c r="D331" s="22" t="s">
        <v>1018</v>
      </c>
      <c r="E331" s="3" t="s">
        <v>418</v>
      </c>
      <c r="F331" s="23">
        <v>36217</v>
      </c>
      <c r="G331" s="22" t="s">
        <v>1028</v>
      </c>
      <c r="H331" s="22" t="s">
        <v>728</v>
      </c>
      <c r="I331" s="22" t="s">
        <v>728</v>
      </c>
      <c r="J331" s="22" t="s">
        <v>725</v>
      </c>
      <c r="M331" s="22">
        <v>3</v>
      </c>
      <c r="N331" s="22">
        <v>3</v>
      </c>
      <c r="O331" s="22" t="b">
        <v>0</v>
      </c>
      <c r="P331" s="22" t="s">
        <v>1025</v>
      </c>
      <c r="T331" s="22" t="s">
        <v>870</v>
      </c>
    </row>
    <row r="332" spans="1:20">
      <c r="A332" s="7">
        <v>990099</v>
      </c>
      <c r="B332" s="22" t="s">
        <v>1012</v>
      </c>
      <c r="C332" s="22" t="s">
        <v>1012</v>
      </c>
      <c r="D332" s="22" t="s">
        <v>1019</v>
      </c>
      <c r="E332" s="3" t="s">
        <v>1020</v>
      </c>
      <c r="F332" s="23">
        <v>35829</v>
      </c>
      <c r="G332" s="22" t="s">
        <v>1028</v>
      </c>
      <c r="H332" s="22" t="s">
        <v>729</v>
      </c>
      <c r="I332" s="22" t="s">
        <v>730</v>
      </c>
      <c r="J332" s="22" t="s">
        <v>725</v>
      </c>
      <c r="M332" s="22">
        <v>4</v>
      </c>
      <c r="N332" s="22">
        <v>3</v>
      </c>
      <c r="O332" s="22" t="b">
        <v>0</v>
      </c>
      <c r="P332" s="22" t="s">
        <v>1026</v>
      </c>
      <c r="T332" s="22" t="s">
        <v>870</v>
      </c>
    </row>
    <row r="333" spans="1:20">
      <c r="A333" s="7">
        <v>990100</v>
      </c>
      <c r="B333" s="22" t="s">
        <v>1013</v>
      </c>
      <c r="C333" s="22" t="s">
        <v>1013</v>
      </c>
      <c r="D333" s="22" t="s">
        <v>319</v>
      </c>
      <c r="E333" s="3" t="s">
        <v>1021</v>
      </c>
      <c r="F333" s="23">
        <v>34678</v>
      </c>
      <c r="G333" s="22" t="s">
        <v>1027</v>
      </c>
      <c r="H333" s="22" t="s">
        <v>729</v>
      </c>
      <c r="I333" s="22" t="s">
        <v>732</v>
      </c>
      <c r="J333" s="22" t="s">
        <v>725</v>
      </c>
      <c r="M333" s="22">
        <v>5</v>
      </c>
      <c r="N333" s="22">
        <v>3</v>
      </c>
      <c r="O333" s="22" t="b">
        <v>0</v>
      </c>
      <c r="P333" s="22" t="s">
        <v>1023</v>
      </c>
      <c r="T333" s="22" t="s">
        <v>870</v>
      </c>
    </row>
    <row r="334" spans="1:20">
      <c r="A334" s="7">
        <v>990101</v>
      </c>
      <c r="B334" s="22" t="s">
        <v>1029</v>
      </c>
      <c r="C334" s="22" t="s">
        <v>1029</v>
      </c>
      <c r="D334" s="22" t="s">
        <v>1034</v>
      </c>
      <c r="E334" s="3" t="s">
        <v>1035</v>
      </c>
      <c r="F334" s="23">
        <v>35405</v>
      </c>
      <c r="G334" s="22" t="s">
        <v>1042</v>
      </c>
      <c r="H334" s="22" t="s">
        <v>724</v>
      </c>
      <c r="I334" s="22" t="s">
        <v>724</v>
      </c>
      <c r="J334" s="22" t="s">
        <v>725</v>
      </c>
      <c r="M334" s="22">
        <v>1</v>
      </c>
      <c r="N334" s="22">
        <v>3</v>
      </c>
      <c r="O334" s="22" t="b">
        <v>0</v>
      </c>
      <c r="P334" s="22" t="s">
        <v>1044</v>
      </c>
      <c r="T334" s="22" t="s">
        <v>870</v>
      </c>
    </row>
    <row r="335" spans="1:20">
      <c r="A335" s="7">
        <v>990102</v>
      </c>
      <c r="B335" s="22" t="s">
        <v>1030</v>
      </c>
      <c r="C335" s="22" t="s">
        <v>1030</v>
      </c>
      <c r="D335" s="22" t="s">
        <v>329</v>
      </c>
      <c r="E335" s="3" t="s">
        <v>1036</v>
      </c>
      <c r="F335" s="23">
        <v>36007</v>
      </c>
      <c r="G335" s="22" t="s">
        <v>733</v>
      </c>
      <c r="H335" s="22" t="s">
        <v>727</v>
      </c>
      <c r="I335" s="22" t="s">
        <v>727</v>
      </c>
      <c r="J335" s="22" t="s">
        <v>725</v>
      </c>
      <c r="M335" s="22">
        <v>2</v>
      </c>
      <c r="N335" s="22">
        <v>3</v>
      </c>
      <c r="O335" s="22" t="b">
        <v>0</v>
      </c>
      <c r="P335" s="22" t="s">
        <v>1047</v>
      </c>
      <c r="T335" s="22" t="s">
        <v>870</v>
      </c>
    </row>
    <row r="336" spans="1:20">
      <c r="A336" s="7">
        <v>990103</v>
      </c>
      <c r="B336" s="22" t="s">
        <v>1031</v>
      </c>
      <c r="C336" s="22" t="s">
        <v>1031</v>
      </c>
      <c r="D336" s="22" t="s">
        <v>1037</v>
      </c>
      <c r="E336" s="3" t="s">
        <v>1038</v>
      </c>
      <c r="F336" s="23">
        <v>35760</v>
      </c>
      <c r="G336" s="22" t="s">
        <v>1042</v>
      </c>
      <c r="H336" s="22" t="s">
        <v>728</v>
      </c>
      <c r="I336" s="22" t="s">
        <v>728</v>
      </c>
      <c r="J336" s="22" t="s">
        <v>725</v>
      </c>
      <c r="M336" s="22">
        <v>3</v>
      </c>
      <c r="N336" s="22">
        <v>3</v>
      </c>
      <c r="O336" s="22" t="b">
        <v>0</v>
      </c>
      <c r="P336" s="22" t="s">
        <v>1045</v>
      </c>
      <c r="T336" s="22" t="s">
        <v>870</v>
      </c>
    </row>
    <row r="337" spans="1:20">
      <c r="A337" s="7">
        <v>990104</v>
      </c>
      <c r="B337" s="22" t="s">
        <v>1032</v>
      </c>
      <c r="C337" s="22" t="s">
        <v>1032</v>
      </c>
      <c r="D337" s="22" t="s">
        <v>1039</v>
      </c>
      <c r="E337" s="3" t="s">
        <v>1040</v>
      </c>
      <c r="F337" s="23">
        <v>34544</v>
      </c>
      <c r="G337" s="22" t="s">
        <v>1042</v>
      </c>
      <c r="H337" s="22" t="s">
        <v>729</v>
      </c>
      <c r="I337" s="22" t="s">
        <v>730</v>
      </c>
      <c r="J337" s="22" t="s">
        <v>725</v>
      </c>
      <c r="M337" s="22">
        <v>4</v>
      </c>
      <c r="N337" s="22">
        <v>3</v>
      </c>
      <c r="O337" s="22" t="b">
        <v>0</v>
      </c>
      <c r="P337" s="22" t="s">
        <v>1046</v>
      </c>
      <c r="T337" s="22" t="s">
        <v>870</v>
      </c>
    </row>
    <row r="338" spans="1:20">
      <c r="A338" s="7">
        <v>990105</v>
      </c>
      <c r="B338" s="22" t="s">
        <v>1033</v>
      </c>
      <c r="C338" s="22" t="s">
        <v>1033</v>
      </c>
      <c r="D338" s="22" t="s">
        <v>434</v>
      </c>
      <c r="E338" s="3" t="s">
        <v>1041</v>
      </c>
      <c r="F338" s="23">
        <v>34544</v>
      </c>
      <c r="G338" s="22" t="s">
        <v>733</v>
      </c>
      <c r="H338" s="22" t="s">
        <v>729</v>
      </c>
      <c r="I338" s="22" t="s">
        <v>732</v>
      </c>
      <c r="J338" s="22" t="s">
        <v>725</v>
      </c>
      <c r="M338" s="22">
        <v>5</v>
      </c>
      <c r="N338" s="22">
        <v>3</v>
      </c>
      <c r="O338" s="22" t="b">
        <v>1</v>
      </c>
      <c r="P338" s="22" t="s">
        <v>7810</v>
      </c>
      <c r="T338" s="22" t="s">
        <v>870</v>
      </c>
    </row>
    <row r="339" spans="1:20">
      <c r="A339" s="7">
        <v>990106</v>
      </c>
      <c r="B339" s="22" t="s">
        <v>1048</v>
      </c>
      <c r="C339" s="22" t="s">
        <v>1048</v>
      </c>
      <c r="D339" s="22" t="s">
        <v>1059</v>
      </c>
      <c r="E339" s="3" t="s">
        <v>1060</v>
      </c>
      <c r="F339" s="23">
        <v>34033</v>
      </c>
      <c r="G339" s="22" t="s">
        <v>1043</v>
      </c>
      <c r="H339" s="22" t="s">
        <v>724</v>
      </c>
      <c r="I339" s="22" t="s">
        <v>724</v>
      </c>
      <c r="J339" s="22" t="s">
        <v>725</v>
      </c>
      <c r="M339" s="22">
        <v>1</v>
      </c>
      <c r="N339" s="22">
        <v>3</v>
      </c>
      <c r="O339" s="22" t="b">
        <v>0</v>
      </c>
      <c r="P339" s="22" t="s">
        <v>1054</v>
      </c>
      <c r="T339" s="22" t="s">
        <v>870</v>
      </c>
    </row>
    <row r="340" spans="1:20">
      <c r="A340" s="7">
        <v>990107</v>
      </c>
      <c r="B340" s="22" t="s">
        <v>1049</v>
      </c>
      <c r="C340" s="22" t="s">
        <v>1049</v>
      </c>
      <c r="D340" s="22" t="s">
        <v>1439</v>
      </c>
      <c r="E340" s="3" t="s">
        <v>1061</v>
      </c>
      <c r="F340" s="23">
        <v>35031</v>
      </c>
      <c r="G340" s="22" t="s">
        <v>1043</v>
      </c>
      <c r="H340" s="22" t="s">
        <v>727</v>
      </c>
      <c r="I340" s="22" t="s">
        <v>727</v>
      </c>
      <c r="J340" s="22" t="s">
        <v>725</v>
      </c>
      <c r="M340" s="22">
        <v>2</v>
      </c>
      <c r="N340" s="22">
        <v>3</v>
      </c>
      <c r="O340" s="22" t="b">
        <v>0</v>
      </c>
      <c r="P340" s="22" t="s">
        <v>1055</v>
      </c>
      <c r="T340" s="22" t="s">
        <v>870</v>
      </c>
    </row>
    <row r="341" spans="1:20">
      <c r="A341" s="7">
        <v>990108</v>
      </c>
      <c r="B341" s="22" t="s">
        <v>1050</v>
      </c>
      <c r="C341" s="22" t="s">
        <v>1050</v>
      </c>
      <c r="D341" s="22" t="s">
        <v>1440</v>
      </c>
      <c r="E341" s="3" t="s">
        <v>1062</v>
      </c>
      <c r="F341" s="23">
        <v>35585</v>
      </c>
      <c r="G341" s="22" t="s">
        <v>1043</v>
      </c>
      <c r="H341" s="22" t="s">
        <v>728</v>
      </c>
      <c r="I341" s="22" t="s">
        <v>728</v>
      </c>
      <c r="J341" s="22" t="s">
        <v>725</v>
      </c>
      <c r="M341" s="22">
        <v>3</v>
      </c>
      <c r="N341" s="22">
        <v>3</v>
      </c>
      <c r="O341" s="22" t="b">
        <v>0</v>
      </c>
      <c r="P341" s="22" t="s">
        <v>1056</v>
      </c>
      <c r="T341" s="22" t="s">
        <v>870</v>
      </c>
    </row>
    <row r="342" spans="1:20">
      <c r="A342" s="7">
        <v>990109</v>
      </c>
      <c r="B342" s="22" t="s">
        <v>1051</v>
      </c>
      <c r="C342" s="22" t="s">
        <v>1051</v>
      </c>
      <c r="D342" s="22" t="s">
        <v>1438</v>
      </c>
      <c r="E342" s="3" t="s">
        <v>1063</v>
      </c>
      <c r="F342" s="23">
        <v>36715</v>
      </c>
      <c r="G342" s="22" t="s">
        <v>1043</v>
      </c>
      <c r="H342" s="22" t="s">
        <v>729</v>
      </c>
      <c r="I342" s="22" t="s">
        <v>730</v>
      </c>
      <c r="J342" s="22" t="s">
        <v>725</v>
      </c>
      <c r="M342" s="22">
        <v>4</v>
      </c>
      <c r="N342" s="22">
        <v>3</v>
      </c>
      <c r="O342" s="22" t="b">
        <v>1</v>
      </c>
      <c r="P342" s="22" t="s">
        <v>7839</v>
      </c>
      <c r="T342" s="22" t="s">
        <v>870</v>
      </c>
    </row>
    <row r="343" spans="1:20">
      <c r="A343" s="7">
        <v>990110</v>
      </c>
      <c r="B343" s="22" t="s">
        <v>1052</v>
      </c>
      <c r="C343" s="22" t="s">
        <v>1052</v>
      </c>
      <c r="D343" s="22" t="s">
        <v>1441</v>
      </c>
      <c r="E343" s="3" t="s">
        <v>1064</v>
      </c>
      <c r="F343" s="23">
        <v>35336</v>
      </c>
      <c r="G343" s="22" t="s">
        <v>1043</v>
      </c>
      <c r="H343" s="22" t="s">
        <v>729</v>
      </c>
      <c r="I343" s="22" t="s">
        <v>732</v>
      </c>
      <c r="J343" s="22" t="s">
        <v>725</v>
      </c>
      <c r="M343" s="22">
        <v>5</v>
      </c>
      <c r="N343" s="22">
        <v>3</v>
      </c>
      <c r="O343" s="22" t="b">
        <v>0</v>
      </c>
      <c r="P343" s="22" t="s">
        <v>1057</v>
      </c>
      <c r="T343" s="22" t="s">
        <v>870</v>
      </c>
    </row>
    <row r="344" spans="1:20">
      <c r="A344" s="7">
        <v>990111</v>
      </c>
      <c r="B344" s="22" t="s">
        <v>1053</v>
      </c>
      <c r="C344" s="22" t="s">
        <v>1053</v>
      </c>
      <c r="D344" s="22" t="s">
        <v>1065</v>
      </c>
      <c r="E344" s="3" t="s">
        <v>1066</v>
      </c>
      <c r="F344" s="23">
        <v>35717</v>
      </c>
      <c r="G344" s="22" t="s">
        <v>1043</v>
      </c>
      <c r="H344" s="22" t="s">
        <v>728</v>
      </c>
      <c r="I344" s="22" t="s">
        <v>728</v>
      </c>
      <c r="J344" s="22" t="s">
        <v>725</v>
      </c>
      <c r="M344" s="22">
        <v>3</v>
      </c>
      <c r="N344" s="22">
        <v>3</v>
      </c>
      <c r="O344" s="22" t="b">
        <v>0</v>
      </c>
      <c r="P344" s="22" t="s">
        <v>1058</v>
      </c>
      <c r="T344" s="22" t="s">
        <v>870</v>
      </c>
    </row>
    <row r="345" spans="1:20">
      <c r="A345" s="7">
        <v>990112</v>
      </c>
      <c r="B345" s="22" t="s">
        <v>1067</v>
      </c>
      <c r="C345" s="22" t="s">
        <v>1067</v>
      </c>
      <c r="D345" s="22" t="s">
        <v>1072</v>
      </c>
      <c r="E345" s="3" t="s">
        <v>1073</v>
      </c>
      <c r="G345" s="22" t="s">
        <v>1080</v>
      </c>
      <c r="H345" s="22" t="s">
        <v>724</v>
      </c>
      <c r="I345" s="22" t="s">
        <v>724</v>
      </c>
      <c r="J345" s="22" t="s">
        <v>725</v>
      </c>
      <c r="M345" s="22">
        <v>1</v>
      </c>
      <c r="N345" s="22">
        <v>3</v>
      </c>
      <c r="O345" s="22" t="b">
        <v>0</v>
      </c>
      <c r="P345" s="22" t="s">
        <v>758</v>
      </c>
      <c r="T345" s="22" t="s">
        <v>870</v>
      </c>
    </row>
    <row r="346" spans="1:20">
      <c r="A346" s="7">
        <v>990113</v>
      </c>
      <c r="B346" s="22" t="s">
        <v>1068</v>
      </c>
      <c r="C346" s="22" t="s">
        <v>1068</v>
      </c>
      <c r="D346" s="22" t="s">
        <v>1074</v>
      </c>
      <c r="E346" s="3" t="s">
        <v>1075</v>
      </c>
      <c r="F346" s="23">
        <v>34441</v>
      </c>
      <c r="G346" s="22" t="s">
        <v>1080</v>
      </c>
      <c r="H346" s="22" t="s">
        <v>727</v>
      </c>
      <c r="I346" s="22" t="s">
        <v>727</v>
      </c>
      <c r="J346" s="22" t="s">
        <v>725</v>
      </c>
      <c r="M346" s="22">
        <v>2</v>
      </c>
      <c r="N346" s="22">
        <v>3</v>
      </c>
      <c r="O346" s="22" t="b">
        <v>0</v>
      </c>
      <c r="P346" s="22" t="s">
        <v>758</v>
      </c>
      <c r="T346" s="22" t="s">
        <v>870</v>
      </c>
    </row>
    <row r="347" spans="1:20">
      <c r="A347" s="7">
        <v>990114</v>
      </c>
      <c r="B347" s="22" t="s">
        <v>1069</v>
      </c>
      <c r="C347" s="22" t="s">
        <v>1069</v>
      </c>
      <c r="D347" s="22" t="s">
        <v>1076</v>
      </c>
      <c r="E347" s="3" t="s">
        <v>1077</v>
      </c>
      <c r="F347" s="23">
        <v>35734</v>
      </c>
      <c r="G347" s="22" t="s">
        <v>1080</v>
      </c>
      <c r="H347" s="22" t="s">
        <v>728</v>
      </c>
      <c r="I347" s="22" t="s">
        <v>728</v>
      </c>
      <c r="J347" s="22" t="s">
        <v>725</v>
      </c>
      <c r="M347" s="22">
        <v>3</v>
      </c>
      <c r="N347" s="22">
        <v>3</v>
      </c>
      <c r="O347" s="22" t="b">
        <v>1</v>
      </c>
      <c r="P347" s="22" t="s">
        <v>1081</v>
      </c>
      <c r="T347" s="22" t="s">
        <v>870</v>
      </c>
    </row>
    <row r="348" spans="1:20">
      <c r="A348" s="7">
        <v>990115</v>
      </c>
      <c r="B348" s="22" t="s">
        <v>1070</v>
      </c>
      <c r="C348" s="22" t="s">
        <v>1070</v>
      </c>
      <c r="D348" s="22" t="s">
        <v>1078</v>
      </c>
      <c r="E348" s="3" t="s">
        <v>1079</v>
      </c>
      <c r="F348" s="23">
        <v>34918</v>
      </c>
      <c r="G348" s="22" t="s">
        <v>1080</v>
      </c>
      <c r="H348" s="22" t="s">
        <v>729</v>
      </c>
      <c r="I348" s="22" t="s">
        <v>730</v>
      </c>
      <c r="J348" s="22" t="s">
        <v>725</v>
      </c>
      <c r="M348" s="22">
        <v>4</v>
      </c>
      <c r="N348" s="22">
        <v>3</v>
      </c>
      <c r="O348" s="22" t="b">
        <v>1</v>
      </c>
      <c r="P348" s="22" t="s">
        <v>1082</v>
      </c>
      <c r="T348" s="22" t="s">
        <v>870</v>
      </c>
    </row>
    <row r="349" spans="1:20">
      <c r="A349" s="7">
        <v>990117</v>
      </c>
      <c r="B349" s="22" t="s">
        <v>1084</v>
      </c>
      <c r="C349" s="22" t="s">
        <v>1084</v>
      </c>
      <c r="D349" s="22" t="s">
        <v>412</v>
      </c>
      <c r="E349" s="3" t="s">
        <v>1101</v>
      </c>
      <c r="G349" s="22" t="s">
        <v>755</v>
      </c>
      <c r="H349" s="22" t="s">
        <v>724</v>
      </c>
      <c r="I349" s="22" t="s">
        <v>724</v>
      </c>
      <c r="J349" s="22" t="s">
        <v>725</v>
      </c>
      <c r="M349" s="22">
        <v>1</v>
      </c>
      <c r="N349" s="22">
        <v>3</v>
      </c>
      <c r="O349" s="22" t="b">
        <v>1</v>
      </c>
      <c r="P349" s="22" t="s">
        <v>7812</v>
      </c>
      <c r="T349" s="22" t="s">
        <v>870</v>
      </c>
    </row>
    <row r="350" spans="1:20">
      <c r="A350" s="7">
        <v>990118</v>
      </c>
      <c r="B350" s="22" t="s">
        <v>1085</v>
      </c>
      <c r="C350" s="22" t="s">
        <v>1085</v>
      </c>
      <c r="D350" s="22" t="s">
        <v>310</v>
      </c>
      <c r="E350" s="3" t="s">
        <v>1102</v>
      </c>
      <c r="G350" s="22" t="s">
        <v>733</v>
      </c>
      <c r="H350" s="22" t="s">
        <v>727</v>
      </c>
      <c r="I350" s="22" t="s">
        <v>727</v>
      </c>
      <c r="J350" s="22" t="s">
        <v>725</v>
      </c>
      <c r="M350" s="22">
        <v>2</v>
      </c>
      <c r="N350" s="22">
        <v>3</v>
      </c>
      <c r="O350" s="22" t="b">
        <v>1</v>
      </c>
      <c r="P350" s="22" t="s">
        <v>3670</v>
      </c>
      <c r="T350" s="22" t="s">
        <v>870</v>
      </c>
    </row>
    <row r="351" spans="1:20">
      <c r="A351" s="7">
        <v>990119</v>
      </c>
      <c r="B351" s="22" t="s">
        <v>1086</v>
      </c>
      <c r="C351" s="22" t="s">
        <v>1086</v>
      </c>
      <c r="D351" s="22" t="s">
        <v>39</v>
      </c>
      <c r="E351" s="3" t="s">
        <v>1103</v>
      </c>
      <c r="F351" s="23">
        <v>34995</v>
      </c>
      <c r="G351" s="22" t="s">
        <v>755</v>
      </c>
      <c r="H351" s="22" t="s">
        <v>727</v>
      </c>
      <c r="I351" s="22" t="s">
        <v>727</v>
      </c>
      <c r="J351" s="22" t="s">
        <v>725</v>
      </c>
      <c r="M351" s="22">
        <v>2</v>
      </c>
      <c r="N351" s="22">
        <v>3</v>
      </c>
      <c r="O351" s="22" t="b">
        <v>0</v>
      </c>
      <c r="P351" s="22" t="s">
        <v>1105</v>
      </c>
      <c r="T351" s="22" t="s">
        <v>870</v>
      </c>
    </row>
    <row r="352" spans="1:20">
      <c r="A352" s="7">
        <v>990120</v>
      </c>
      <c r="B352" s="22" t="s">
        <v>1087</v>
      </c>
      <c r="C352" s="22" t="s">
        <v>1087</v>
      </c>
      <c r="D352" s="22" t="s">
        <v>499</v>
      </c>
      <c r="E352" s="3" t="s">
        <v>1092</v>
      </c>
      <c r="F352" s="23">
        <v>35789</v>
      </c>
      <c r="G352" s="22" t="s">
        <v>1100</v>
      </c>
      <c r="H352" s="22" t="s">
        <v>724</v>
      </c>
      <c r="I352" s="22" t="s">
        <v>724</v>
      </c>
      <c r="J352" s="22" t="s">
        <v>725</v>
      </c>
      <c r="M352" s="22">
        <v>1</v>
      </c>
      <c r="N352" s="22">
        <v>3</v>
      </c>
      <c r="O352" s="22" t="b">
        <v>1</v>
      </c>
      <c r="P352" s="22" t="s">
        <v>1104</v>
      </c>
      <c r="T352" s="22" t="s">
        <v>870</v>
      </c>
    </row>
    <row r="353" spans="1:20">
      <c r="A353" s="7">
        <v>990121</v>
      </c>
      <c r="B353" s="22" t="s">
        <v>1088</v>
      </c>
      <c r="C353" s="22" t="s">
        <v>1088</v>
      </c>
      <c r="D353" s="22" t="s">
        <v>1093</v>
      </c>
      <c r="E353" s="22" t="s">
        <v>1094</v>
      </c>
      <c r="F353" s="23">
        <v>36797</v>
      </c>
      <c r="G353" s="22" t="s">
        <v>1100</v>
      </c>
      <c r="H353" s="22" t="s">
        <v>727</v>
      </c>
      <c r="I353" s="22" t="s">
        <v>727</v>
      </c>
      <c r="J353" s="22" t="s">
        <v>725</v>
      </c>
      <c r="M353" s="22">
        <v>2</v>
      </c>
      <c r="N353" s="22">
        <v>3</v>
      </c>
      <c r="O353" s="22" t="b">
        <v>1</v>
      </c>
      <c r="P353" s="22" t="s">
        <v>1106</v>
      </c>
      <c r="T353" s="22" t="s">
        <v>870</v>
      </c>
    </row>
    <row r="354" spans="1:20">
      <c r="A354" s="7">
        <v>990122</v>
      </c>
      <c r="B354" s="22" t="s">
        <v>1089</v>
      </c>
      <c r="C354" s="22" t="s">
        <v>1089</v>
      </c>
      <c r="D354" s="22" t="s">
        <v>1095</v>
      </c>
      <c r="E354" s="22" t="s">
        <v>1096</v>
      </c>
      <c r="F354" s="23">
        <v>34661</v>
      </c>
      <c r="G354" s="22" t="s">
        <v>1100</v>
      </c>
      <c r="H354" s="22" t="s">
        <v>728</v>
      </c>
      <c r="I354" s="22" t="s">
        <v>728</v>
      </c>
      <c r="J354" s="22" t="s">
        <v>725</v>
      </c>
      <c r="M354" s="22">
        <v>3</v>
      </c>
      <c r="N354" s="22">
        <v>3</v>
      </c>
      <c r="O354" s="22" t="b">
        <v>1</v>
      </c>
      <c r="P354" s="22" t="s">
        <v>1107</v>
      </c>
      <c r="T354" s="22" t="s">
        <v>870</v>
      </c>
    </row>
    <row r="355" spans="1:20">
      <c r="A355" s="7">
        <v>990123</v>
      </c>
      <c r="B355" s="22" t="s">
        <v>1090</v>
      </c>
      <c r="C355" s="22" t="s">
        <v>1090</v>
      </c>
      <c r="D355" s="22" t="s">
        <v>1093</v>
      </c>
      <c r="E355" s="22" t="s">
        <v>1097</v>
      </c>
      <c r="F355" s="23">
        <v>35639</v>
      </c>
      <c r="G355" s="22" t="s">
        <v>1100</v>
      </c>
      <c r="H355" s="22" t="s">
        <v>729</v>
      </c>
      <c r="I355" s="22" t="s">
        <v>730</v>
      </c>
      <c r="J355" s="22" t="s">
        <v>725</v>
      </c>
      <c r="M355" s="22">
        <v>4</v>
      </c>
      <c r="N355" s="22">
        <v>3</v>
      </c>
      <c r="O355" s="22" t="b">
        <v>1</v>
      </c>
      <c r="P355" s="22" t="s">
        <v>1108</v>
      </c>
      <c r="T355" s="22" t="s">
        <v>870</v>
      </c>
    </row>
    <row r="356" spans="1:20">
      <c r="A356" s="7">
        <v>990124</v>
      </c>
      <c r="B356" s="22" t="s">
        <v>1091</v>
      </c>
      <c r="C356" s="22" t="s">
        <v>1091</v>
      </c>
      <c r="D356" s="3" t="s">
        <v>1098</v>
      </c>
      <c r="E356" s="22" t="s">
        <v>1099</v>
      </c>
      <c r="F356" s="23">
        <v>36102</v>
      </c>
      <c r="G356" s="22" t="s">
        <v>1100</v>
      </c>
      <c r="H356" s="22" t="s">
        <v>729</v>
      </c>
      <c r="I356" s="22" t="s">
        <v>732</v>
      </c>
      <c r="J356" s="22" t="s">
        <v>725</v>
      </c>
      <c r="M356" s="22">
        <v>5</v>
      </c>
      <c r="N356" s="22">
        <v>3</v>
      </c>
      <c r="O356" s="22" t="b">
        <v>1</v>
      </c>
      <c r="P356" s="22" t="s">
        <v>1109</v>
      </c>
      <c r="T356" s="22" t="s">
        <v>870</v>
      </c>
    </row>
    <row r="357" spans="1:20">
      <c r="A357" s="7">
        <v>990125</v>
      </c>
      <c r="B357" s="22" t="s">
        <v>1111</v>
      </c>
      <c r="C357" s="22" t="s">
        <v>1111</v>
      </c>
      <c r="D357" s="22" t="s">
        <v>391</v>
      </c>
      <c r="E357" s="22" t="s">
        <v>1112</v>
      </c>
      <c r="G357" s="22" t="s">
        <v>733</v>
      </c>
      <c r="H357" s="22" t="s">
        <v>724</v>
      </c>
      <c r="I357" s="22" t="s">
        <v>724</v>
      </c>
      <c r="J357" s="22" t="s">
        <v>725</v>
      </c>
      <c r="M357" s="22">
        <v>1</v>
      </c>
      <c r="N357" s="22">
        <v>3</v>
      </c>
      <c r="O357" s="22" t="b">
        <v>1</v>
      </c>
      <c r="P357" s="22" t="s">
        <v>3672</v>
      </c>
    </row>
    <row r="358" spans="1:20">
      <c r="A358" s="7">
        <v>990126</v>
      </c>
      <c r="B358" s="22" t="s">
        <v>1113</v>
      </c>
      <c r="C358" s="22" t="s">
        <v>1113</v>
      </c>
      <c r="D358" s="3" t="s">
        <v>391</v>
      </c>
      <c r="E358" s="22" t="s">
        <v>1114</v>
      </c>
      <c r="G358" s="22" t="s">
        <v>733</v>
      </c>
      <c r="H358" s="22" t="s">
        <v>727</v>
      </c>
      <c r="I358" s="22" t="s">
        <v>727</v>
      </c>
      <c r="J358" s="22" t="s">
        <v>725</v>
      </c>
      <c r="M358" s="22">
        <v>2</v>
      </c>
      <c r="N358" s="22">
        <v>3</v>
      </c>
      <c r="O358" s="22" t="b">
        <v>1</v>
      </c>
      <c r="P358" s="22" t="s">
        <v>1115</v>
      </c>
    </row>
    <row r="359" spans="1:20">
      <c r="A359" s="7">
        <v>990127</v>
      </c>
      <c r="B359" s="22" t="s">
        <v>1116</v>
      </c>
      <c r="C359" s="22" t="s">
        <v>1116</v>
      </c>
      <c r="D359" s="22" t="s">
        <v>312</v>
      </c>
      <c r="E359" s="22" t="s">
        <v>576</v>
      </c>
      <c r="F359" s="23">
        <v>35894</v>
      </c>
      <c r="G359" s="22" t="s">
        <v>733</v>
      </c>
      <c r="H359" s="22" t="s">
        <v>728</v>
      </c>
      <c r="I359" s="22" t="s">
        <v>728</v>
      </c>
      <c r="J359" s="22" t="s">
        <v>725</v>
      </c>
      <c r="M359" s="22">
        <v>3</v>
      </c>
      <c r="N359" s="22">
        <v>3</v>
      </c>
      <c r="O359" s="22" t="b">
        <v>1</v>
      </c>
      <c r="P359" s="22" t="s">
        <v>1424</v>
      </c>
    </row>
    <row r="360" spans="1:20">
      <c r="A360" s="7">
        <v>990128</v>
      </c>
      <c r="B360" s="22" t="s">
        <v>1117</v>
      </c>
      <c r="C360" s="22" t="s">
        <v>1117</v>
      </c>
      <c r="D360" s="22" t="s">
        <v>394</v>
      </c>
      <c r="E360" s="22" t="s">
        <v>1118</v>
      </c>
      <c r="G360" s="22" t="s">
        <v>733</v>
      </c>
      <c r="H360" s="22" t="s">
        <v>729</v>
      </c>
      <c r="I360" s="22" t="s">
        <v>730</v>
      </c>
      <c r="J360" s="22" t="s">
        <v>725</v>
      </c>
      <c r="M360" s="22">
        <v>4</v>
      </c>
      <c r="N360" s="22">
        <v>3</v>
      </c>
      <c r="O360" s="22" t="b">
        <v>1</v>
      </c>
      <c r="P360" s="22" t="s">
        <v>7265</v>
      </c>
    </row>
    <row r="361" spans="1:20">
      <c r="A361" s="7">
        <v>990129</v>
      </c>
      <c r="B361" s="22" t="s">
        <v>1119</v>
      </c>
      <c r="C361" s="22" t="s">
        <v>1119</v>
      </c>
      <c r="D361" s="22" t="s">
        <v>306</v>
      </c>
      <c r="E361" s="22" t="s">
        <v>1120</v>
      </c>
      <c r="G361" s="22" t="s">
        <v>733</v>
      </c>
      <c r="H361" s="22" t="s">
        <v>729</v>
      </c>
      <c r="I361" s="22" t="s">
        <v>732</v>
      </c>
      <c r="J361" s="22" t="s">
        <v>725</v>
      </c>
      <c r="M361" s="22">
        <v>5</v>
      </c>
      <c r="N361" s="22">
        <v>3</v>
      </c>
      <c r="O361" s="22" t="b">
        <v>1</v>
      </c>
      <c r="P361" s="22" t="s">
        <v>7252</v>
      </c>
    </row>
    <row r="362" spans="1:20">
      <c r="A362" s="7">
        <v>990130</v>
      </c>
      <c r="B362" s="22" t="s">
        <v>1217</v>
      </c>
      <c r="C362" s="22" t="s">
        <v>1217</v>
      </c>
      <c r="D362" s="22" t="s">
        <v>1218</v>
      </c>
      <c r="E362" s="22" t="s">
        <v>1219</v>
      </c>
      <c r="F362" s="23">
        <v>36115</v>
      </c>
      <c r="G362" s="22" t="s">
        <v>731</v>
      </c>
      <c r="H362" s="22" t="s">
        <v>728</v>
      </c>
      <c r="I362" s="22" t="s">
        <v>728</v>
      </c>
      <c r="J362" s="22" t="s">
        <v>725</v>
      </c>
      <c r="M362" s="22">
        <v>3</v>
      </c>
      <c r="N362" s="22">
        <v>2</v>
      </c>
      <c r="O362" s="22" t="b">
        <v>1</v>
      </c>
      <c r="P362" s="22" t="s">
        <v>7276</v>
      </c>
    </row>
    <row r="363" spans="1:20">
      <c r="A363" s="7">
        <v>990131</v>
      </c>
      <c r="B363" s="22" t="s">
        <v>1220</v>
      </c>
      <c r="C363" s="22" t="s">
        <v>1220</v>
      </c>
      <c r="D363" s="22" t="s">
        <v>1221</v>
      </c>
      <c r="E363" s="22" t="s">
        <v>1222</v>
      </c>
      <c r="G363" s="22" t="s">
        <v>723</v>
      </c>
      <c r="H363" s="22" t="s">
        <v>729</v>
      </c>
      <c r="I363" s="22" t="s">
        <v>732</v>
      </c>
      <c r="J363" s="22" t="s">
        <v>725</v>
      </c>
      <c r="M363" s="22">
        <v>5</v>
      </c>
      <c r="N363" s="22">
        <v>3</v>
      </c>
      <c r="O363" s="22" t="b">
        <v>1</v>
      </c>
      <c r="P363" s="22" t="s">
        <v>1324</v>
      </c>
    </row>
    <row r="364" spans="1:20">
      <c r="A364" s="7">
        <v>990132</v>
      </c>
      <c r="B364" s="22" t="s">
        <v>1224</v>
      </c>
      <c r="C364" s="22" t="s">
        <v>1224</v>
      </c>
      <c r="D364" s="22" t="s">
        <v>355</v>
      </c>
      <c r="E364" s="22" t="s">
        <v>1223</v>
      </c>
      <c r="G364" s="22" t="s">
        <v>723</v>
      </c>
      <c r="H364" s="22" t="s">
        <v>729</v>
      </c>
      <c r="I364" s="22" t="s">
        <v>732</v>
      </c>
      <c r="J364" s="22" t="s">
        <v>725</v>
      </c>
      <c r="M364" s="22">
        <v>5</v>
      </c>
      <c r="N364" s="22">
        <v>3</v>
      </c>
      <c r="O364" s="22" t="b">
        <v>1</v>
      </c>
      <c r="P364" s="22" t="s">
        <v>1492</v>
      </c>
    </row>
    <row r="365" spans="1:20">
      <c r="A365" s="7">
        <v>990133</v>
      </c>
      <c r="B365" s="22" t="s">
        <v>1225</v>
      </c>
      <c r="C365" s="22" t="s">
        <v>1225</v>
      </c>
      <c r="D365" s="22" t="s">
        <v>1226</v>
      </c>
      <c r="E365" s="22" t="s">
        <v>1227</v>
      </c>
      <c r="F365" s="23">
        <v>34947</v>
      </c>
      <c r="G365" s="22" t="s">
        <v>723</v>
      </c>
      <c r="H365" s="22" t="s">
        <v>724</v>
      </c>
      <c r="I365" s="22" t="s">
        <v>724</v>
      </c>
      <c r="J365" s="22" t="s">
        <v>725</v>
      </c>
      <c r="M365" s="22">
        <v>1</v>
      </c>
      <c r="N365" s="22">
        <v>2</v>
      </c>
      <c r="O365" s="22" t="b">
        <v>1</v>
      </c>
      <c r="P365" s="22" t="s">
        <v>1325</v>
      </c>
    </row>
    <row r="366" spans="1:20">
      <c r="A366" s="7">
        <v>990134</v>
      </c>
      <c r="B366" s="22" t="s">
        <v>1228</v>
      </c>
      <c r="C366" s="22" t="s">
        <v>1228</v>
      </c>
      <c r="D366" s="22" t="s">
        <v>1229</v>
      </c>
      <c r="E366" s="22" t="s">
        <v>1230</v>
      </c>
      <c r="F366" s="23">
        <v>36213</v>
      </c>
      <c r="G366" s="22" t="s">
        <v>723</v>
      </c>
      <c r="H366" s="22" t="s">
        <v>729</v>
      </c>
      <c r="I366" s="22" t="s">
        <v>730</v>
      </c>
      <c r="J366" s="22" t="s">
        <v>725</v>
      </c>
      <c r="M366" s="22">
        <v>4</v>
      </c>
      <c r="N366" s="22">
        <v>2</v>
      </c>
      <c r="O366" s="22" t="b">
        <v>0</v>
      </c>
      <c r="P366" s="22" t="s">
        <v>1326</v>
      </c>
    </row>
    <row r="367" spans="1:20">
      <c r="A367" s="7">
        <v>990135</v>
      </c>
      <c r="B367" s="22" t="s">
        <v>1231</v>
      </c>
      <c r="C367" s="22" t="s">
        <v>1231</v>
      </c>
      <c r="D367" s="22" t="s">
        <v>1232</v>
      </c>
      <c r="E367" s="22" t="s">
        <v>1233</v>
      </c>
      <c r="F367" s="23">
        <v>35550</v>
      </c>
      <c r="G367" s="22" t="s">
        <v>731</v>
      </c>
      <c r="H367" s="22" t="s">
        <v>729</v>
      </c>
      <c r="I367" s="22" t="s">
        <v>730</v>
      </c>
      <c r="J367" s="22" t="s">
        <v>725</v>
      </c>
      <c r="M367" s="22">
        <v>4</v>
      </c>
      <c r="N367" s="22">
        <v>2</v>
      </c>
      <c r="O367" s="22" t="b">
        <v>1</v>
      </c>
      <c r="P367" s="22" t="s">
        <v>1327</v>
      </c>
    </row>
    <row r="368" spans="1:20">
      <c r="A368" s="7">
        <v>990136</v>
      </c>
      <c r="B368" s="22" t="s">
        <v>1234</v>
      </c>
      <c r="C368" s="22" t="s">
        <v>1234</v>
      </c>
      <c r="D368" s="22" t="s">
        <v>1235</v>
      </c>
      <c r="E368" s="22" t="s">
        <v>427</v>
      </c>
      <c r="G368" s="22" t="s">
        <v>723</v>
      </c>
      <c r="H368" s="22" t="s">
        <v>727</v>
      </c>
      <c r="I368" s="22" t="s">
        <v>727</v>
      </c>
      <c r="J368" s="22" t="s">
        <v>725</v>
      </c>
      <c r="M368" s="22">
        <v>3</v>
      </c>
      <c r="N368" s="22">
        <v>3</v>
      </c>
      <c r="O368" s="22" t="b">
        <v>1</v>
      </c>
      <c r="P368" s="22" t="s">
        <v>7279</v>
      </c>
    </row>
    <row r="369" spans="1:16">
      <c r="A369" s="7">
        <v>990137</v>
      </c>
      <c r="B369" s="22" t="s">
        <v>1236</v>
      </c>
      <c r="C369" s="22" t="s">
        <v>1236</v>
      </c>
      <c r="D369" s="22" t="s">
        <v>1237</v>
      </c>
      <c r="E369" s="22" t="s">
        <v>1238</v>
      </c>
      <c r="G369" s="22" t="s">
        <v>731</v>
      </c>
      <c r="H369" s="22" t="s">
        <v>728</v>
      </c>
      <c r="I369" s="22" t="s">
        <v>728</v>
      </c>
      <c r="J369" s="22" t="s">
        <v>725</v>
      </c>
      <c r="M369" s="22">
        <v>3</v>
      </c>
      <c r="N369" s="22">
        <v>2</v>
      </c>
      <c r="O369" s="22" t="b">
        <v>0</v>
      </c>
      <c r="P369" s="22" t="s">
        <v>1328</v>
      </c>
    </row>
    <row r="370" spans="1:16">
      <c r="A370" s="7">
        <v>990138</v>
      </c>
      <c r="B370" s="22" t="s">
        <v>1239</v>
      </c>
      <c r="C370" s="22" t="s">
        <v>1239</v>
      </c>
      <c r="D370" s="22" t="s">
        <v>1240</v>
      </c>
      <c r="E370" s="22" t="s">
        <v>1241</v>
      </c>
      <c r="G370" s="22" t="s">
        <v>723</v>
      </c>
      <c r="H370" s="22" t="s">
        <v>724</v>
      </c>
      <c r="I370" s="22" t="s">
        <v>724</v>
      </c>
      <c r="J370" s="22" t="s">
        <v>725</v>
      </c>
      <c r="M370" s="22">
        <v>1</v>
      </c>
      <c r="N370" s="22">
        <v>3</v>
      </c>
      <c r="O370" s="22" t="b">
        <v>1</v>
      </c>
      <c r="P370" s="22" t="s">
        <v>1329</v>
      </c>
    </row>
    <row r="371" spans="1:16">
      <c r="A371" s="7">
        <v>990139</v>
      </c>
      <c r="B371" s="22" t="s">
        <v>1242</v>
      </c>
      <c r="C371" s="22" t="s">
        <v>1242</v>
      </c>
      <c r="D371" s="22" t="s">
        <v>1243</v>
      </c>
      <c r="E371" s="22" t="s">
        <v>1244</v>
      </c>
      <c r="F371" s="23">
        <v>36374</v>
      </c>
      <c r="G371" s="22" t="s">
        <v>723</v>
      </c>
      <c r="H371" s="22" t="s">
        <v>729</v>
      </c>
      <c r="I371" s="22" t="s">
        <v>730</v>
      </c>
      <c r="J371" s="22" t="s">
        <v>725</v>
      </c>
      <c r="M371" s="22">
        <v>4</v>
      </c>
      <c r="N371" s="22">
        <v>2</v>
      </c>
      <c r="O371" s="22" t="b">
        <v>0</v>
      </c>
      <c r="P371" s="22" t="s">
        <v>1330</v>
      </c>
    </row>
    <row r="372" spans="1:16">
      <c r="A372" s="7">
        <v>990140</v>
      </c>
      <c r="B372" s="22" t="s">
        <v>1245</v>
      </c>
      <c r="C372" s="22" t="s">
        <v>1245</v>
      </c>
      <c r="D372" s="22" t="s">
        <v>1246</v>
      </c>
      <c r="E372" s="22" t="s">
        <v>391</v>
      </c>
      <c r="G372" s="22" t="s">
        <v>731</v>
      </c>
      <c r="H372" s="22" t="s">
        <v>729</v>
      </c>
      <c r="I372" s="22" t="s">
        <v>730</v>
      </c>
      <c r="J372" s="22" t="s">
        <v>725</v>
      </c>
      <c r="M372" s="22">
        <v>4</v>
      </c>
      <c r="N372" s="22">
        <v>2</v>
      </c>
      <c r="O372" s="22" t="b">
        <v>0</v>
      </c>
      <c r="P372" s="22" t="s">
        <v>1331</v>
      </c>
    </row>
    <row r="373" spans="1:16">
      <c r="A373" s="7">
        <v>990141</v>
      </c>
      <c r="B373" s="22" t="s">
        <v>1247</v>
      </c>
      <c r="C373" s="22" t="s">
        <v>1247</v>
      </c>
      <c r="D373" s="22" t="s">
        <v>301</v>
      </c>
      <c r="E373" s="22" t="s">
        <v>1248</v>
      </c>
      <c r="F373" s="23">
        <v>35220</v>
      </c>
      <c r="G373" s="22" t="s">
        <v>723</v>
      </c>
      <c r="H373" s="22" t="s">
        <v>724</v>
      </c>
      <c r="I373" s="22" t="s">
        <v>724</v>
      </c>
      <c r="J373" s="22" t="s">
        <v>725</v>
      </c>
      <c r="M373" s="22">
        <v>1</v>
      </c>
      <c r="N373" s="22">
        <v>2</v>
      </c>
      <c r="O373" s="22" t="b">
        <v>1</v>
      </c>
      <c r="P373" s="22" t="s">
        <v>1332</v>
      </c>
    </row>
    <row r="374" spans="1:16">
      <c r="A374" s="7">
        <v>990142</v>
      </c>
      <c r="B374" s="22" t="s">
        <v>1249</v>
      </c>
      <c r="C374" s="22" t="s">
        <v>1249</v>
      </c>
      <c r="D374" s="22" t="s">
        <v>1250</v>
      </c>
      <c r="E374" s="22" t="s">
        <v>1251</v>
      </c>
      <c r="G374" s="22" t="s">
        <v>731</v>
      </c>
      <c r="H374" s="22" t="s">
        <v>727</v>
      </c>
      <c r="I374" s="22" t="s">
        <v>727</v>
      </c>
      <c r="M374" s="22">
        <v>2</v>
      </c>
      <c r="N374" s="22">
        <v>2</v>
      </c>
      <c r="O374" s="22" t="b">
        <v>1</v>
      </c>
      <c r="P374" s="22" t="s">
        <v>1333</v>
      </c>
    </row>
    <row r="375" spans="1:16">
      <c r="A375" s="7">
        <v>990143</v>
      </c>
      <c r="B375" s="22" t="s">
        <v>1252</v>
      </c>
      <c r="C375" s="22" t="s">
        <v>1252</v>
      </c>
      <c r="D375" s="22" t="s">
        <v>414</v>
      </c>
      <c r="E375" s="22" t="s">
        <v>1253</v>
      </c>
      <c r="G375" s="22" t="s">
        <v>1254</v>
      </c>
      <c r="H375" s="22" t="s">
        <v>729</v>
      </c>
      <c r="I375" s="22" t="s">
        <v>732</v>
      </c>
      <c r="J375" s="22" t="s">
        <v>725</v>
      </c>
      <c r="M375" s="22">
        <v>5</v>
      </c>
      <c r="N375" s="22">
        <v>2</v>
      </c>
      <c r="O375" s="22" t="b">
        <v>1</v>
      </c>
      <c r="P375" s="22" t="s">
        <v>1334</v>
      </c>
    </row>
    <row r="376" spans="1:16">
      <c r="A376" s="7">
        <v>990144</v>
      </c>
      <c r="B376" s="22" t="s">
        <v>1255</v>
      </c>
      <c r="C376" s="22" t="s">
        <v>1255</v>
      </c>
      <c r="D376" s="22" t="s">
        <v>306</v>
      </c>
      <c r="E376" s="22" t="s">
        <v>1256</v>
      </c>
      <c r="F376" s="23">
        <v>35434</v>
      </c>
      <c r="G376" s="22" t="s">
        <v>723</v>
      </c>
      <c r="H376" s="22" t="s">
        <v>729</v>
      </c>
      <c r="I376" s="22" t="s">
        <v>732</v>
      </c>
      <c r="J376" s="22" t="s">
        <v>725</v>
      </c>
      <c r="M376" s="22">
        <v>5</v>
      </c>
      <c r="N376" s="22">
        <v>2</v>
      </c>
      <c r="O376" s="22" t="b">
        <v>0</v>
      </c>
      <c r="P376" s="22" t="s">
        <v>1335</v>
      </c>
    </row>
    <row r="377" spans="1:16">
      <c r="A377" s="7">
        <v>990145</v>
      </c>
      <c r="B377" s="22" t="s">
        <v>1257</v>
      </c>
      <c r="C377" s="22" t="s">
        <v>1257</v>
      </c>
      <c r="D377" s="22" t="s">
        <v>1258</v>
      </c>
      <c r="E377" s="22" t="s">
        <v>1259</v>
      </c>
      <c r="F377" s="23">
        <v>35392</v>
      </c>
      <c r="G377" s="22" t="s">
        <v>723</v>
      </c>
      <c r="H377" s="22" t="s">
        <v>728</v>
      </c>
      <c r="I377" s="22" t="s">
        <v>728</v>
      </c>
      <c r="J377" s="22" t="s">
        <v>725</v>
      </c>
      <c r="M377" s="22">
        <v>3</v>
      </c>
      <c r="N377" s="22">
        <v>3</v>
      </c>
      <c r="O377" s="22" t="b">
        <v>1</v>
      </c>
      <c r="P377" s="22" t="s">
        <v>1493</v>
      </c>
    </row>
    <row r="378" spans="1:16">
      <c r="A378" s="7">
        <v>990146</v>
      </c>
      <c r="B378" s="22" t="s">
        <v>1260</v>
      </c>
      <c r="C378" s="22" t="s">
        <v>1260</v>
      </c>
      <c r="D378" s="22" t="s">
        <v>881</v>
      </c>
      <c r="E378" s="22" t="s">
        <v>1261</v>
      </c>
      <c r="G378" s="22" t="s">
        <v>731</v>
      </c>
      <c r="H378" s="22" t="s">
        <v>727</v>
      </c>
      <c r="I378" s="22" t="s">
        <v>727</v>
      </c>
      <c r="J378" s="22" t="s">
        <v>725</v>
      </c>
      <c r="M378" s="22">
        <v>2</v>
      </c>
      <c r="N378" s="22">
        <v>2</v>
      </c>
      <c r="O378" s="22" t="b">
        <v>1</v>
      </c>
      <c r="P378" s="22" t="s">
        <v>1336</v>
      </c>
    </row>
    <row r="379" spans="1:16">
      <c r="A379" s="7">
        <v>990147</v>
      </c>
      <c r="B379" s="22" t="s">
        <v>1262</v>
      </c>
      <c r="C379" s="22" t="s">
        <v>1262</v>
      </c>
      <c r="D379" s="22" t="s">
        <v>316</v>
      </c>
      <c r="E379" s="22" t="s">
        <v>1267</v>
      </c>
      <c r="G379" s="22" t="s">
        <v>731</v>
      </c>
      <c r="H379" s="22" t="s">
        <v>729</v>
      </c>
      <c r="I379" s="22" t="s">
        <v>732</v>
      </c>
      <c r="J379" s="22" t="s">
        <v>725</v>
      </c>
      <c r="M379" s="22">
        <v>5</v>
      </c>
      <c r="N379" s="22">
        <v>2</v>
      </c>
      <c r="O379" s="22" t="b">
        <v>0</v>
      </c>
      <c r="P379" s="22" t="s">
        <v>1337</v>
      </c>
    </row>
    <row r="380" spans="1:16">
      <c r="A380" s="7">
        <v>990148</v>
      </c>
      <c r="B380" s="22" t="s">
        <v>897</v>
      </c>
      <c r="C380" s="22" t="s">
        <v>897</v>
      </c>
      <c r="D380" s="22" t="s">
        <v>1268</v>
      </c>
      <c r="E380" s="22" t="s">
        <v>1269</v>
      </c>
      <c r="G380" s="22" t="s">
        <v>723</v>
      </c>
      <c r="H380" s="22" t="s">
        <v>729</v>
      </c>
      <c r="I380" s="22" t="s">
        <v>732</v>
      </c>
      <c r="J380" s="22" t="s">
        <v>725</v>
      </c>
      <c r="M380" s="22">
        <v>5</v>
      </c>
      <c r="N380" s="22">
        <v>2</v>
      </c>
      <c r="O380" s="22" t="b">
        <v>1</v>
      </c>
      <c r="P380" s="22" t="s">
        <v>1338</v>
      </c>
    </row>
    <row r="381" spans="1:16">
      <c r="A381" s="7">
        <v>990149</v>
      </c>
      <c r="B381" s="22" t="s">
        <v>401</v>
      </c>
      <c r="C381" s="22" t="s">
        <v>401</v>
      </c>
      <c r="D381" s="22" t="s">
        <v>301</v>
      </c>
      <c r="E381" s="22" t="s">
        <v>401</v>
      </c>
      <c r="G381" s="22" t="s">
        <v>733</v>
      </c>
      <c r="H381" s="22" t="s">
        <v>729</v>
      </c>
      <c r="I381" s="22" t="s">
        <v>732</v>
      </c>
      <c r="J381" s="22" t="s">
        <v>725</v>
      </c>
      <c r="M381" s="22">
        <v>5</v>
      </c>
      <c r="N381" s="22">
        <v>2</v>
      </c>
      <c r="O381" s="22" t="b">
        <v>1</v>
      </c>
      <c r="P381" s="22" t="s">
        <v>1339</v>
      </c>
    </row>
    <row r="382" spans="1:16">
      <c r="A382" s="7">
        <v>990150</v>
      </c>
      <c r="B382" s="22" t="s">
        <v>1263</v>
      </c>
      <c r="C382" s="22" t="s">
        <v>1263</v>
      </c>
      <c r="D382" s="22" t="s">
        <v>1270</v>
      </c>
      <c r="E382" s="22" t="s">
        <v>1271</v>
      </c>
      <c r="F382" s="23">
        <v>35752</v>
      </c>
      <c r="G382" s="22" t="s">
        <v>1100</v>
      </c>
      <c r="H382" s="22" t="s">
        <v>727</v>
      </c>
      <c r="I382" s="22" t="s">
        <v>727</v>
      </c>
      <c r="J382" s="22" t="s">
        <v>725</v>
      </c>
      <c r="M382" s="22">
        <v>2</v>
      </c>
      <c r="N382" s="22">
        <v>4</v>
      </c>
      <c r="O382" s="22" t="b">
        <v>1</v>
      </c>
      <c r="P382" s="22" t="s">
        <v>1473</v>
      </c>
    </row>
    <row r="383" spans="1:16">
      <c r="A383" s="7">
        <v>990151</v>
      </c>
      <c r="B383" s="22" t="s">
        <v>1264</v>
      </c>
      <c r="C383" s="22" t="s">
        <v>1264</v>
      </c>
      <c r="D383" s="22" t="s">
        <v>1272</v>
      </c>
      <c r="E383" s="22" t="s">
        <v>431</v>
      </c>
      <c r="G383" s="22" t="s">
        <v>723</v>
      </c>
      <c r="H383" s="22" t="s">
        <v>728</v>
      </c>
      <c r="I383" s="22" t="s">
        <v>728</v>
      </c>
      <c r="J383" s="22" t="s">
        <v>725</v>
      </c>
      <c r="M383" s="22">
        <v>3</v>
      </c>
      <c r="N383" s="22">
        <v>2</v>
      </c>
      <c r="O383" s="22" t="b">
        <v>1</v>
      </c>
      <c r="P383" s="22" t="s">
        <v>4837</v>
      </c>
    </row>
    <row r="384" spans="1:16">
      <c r="A384" s="7">
        <v>990153</v>
      </c>
      <c r="B384" s="22" t="s">
        <v>1266</v>
      </c>
      <c r="C384" s="22" t="s">
        <v>1266</v>
      </c>
      <c r="D384" s="22" t="s">
        <v>1274</v>
      </c>
      <c r="E384" s="22" t="s">
        <v>1275</v>
      </c>
      <c r="G384" s="22" t="s">
        <v>731</v>
      </c>
      <c r="H384" s="22" t="s">
        <v>724</v>
      </c>
      <c r="I384" s="22" t="s">
        <v>724</v>
      </c>
      <c r="J384" s="22" t="s">
        <v>725</v>
      </c>
      <c r="M384" s="22">
        <v>1</v>
      </c>
      <c r="N384" s="22">
        <v>2</v>
      </c>
      <c r="O384" s="22" t="b">
        <v>0</v>
      </c>
      <c r="P384" s="22" t="s">
        <v>1340</v>
      </c>
    </row>
    <row r="385" spans="1:16">
      <c r="A385" s="7">
        <v>990154</v>
      </c>
      <c r="B385" s="22" t="s">
        <v>1276</v>
      </c>
      <c r="C385" s="22" t="s">
        <v>1276</v>
      </c>
      <c r="D385" s="22" t="s">
        <v>346</v>
      </c>
      <c r="E385" s="22" t="s">
        <v>1283</v>
      </c>
      <c r="F385" s="23">
        <v>35351</v>
      </c>
      <c r="G385" s="22" t="s">
        <v>726</v>
      </c>
      <c r="H385" s="22" t="s">
        <v>729</v>
      </c>
      <c r="I385" s="22" t="s">
        <v>730</v>
      </c>
      <c r="J385" s="22" t="s">
        <v>725</v>
      </c>
      <c r="M385" s="22">
        <v>4</v>
      </c>
      <c r="N385" s="22">
        <v>3</v>
      </c>
      <c r="O385" s="22" t="b">
        <v>1</v>
      </c>
      <c r="P385" s="22" t="s">
        <v>1341</v>
      </c>
    </row>
    <row r="386" spans="1:16">
      <c r="A386" s="7">
        <v>990155</v>
      </c>
      <c r="B386" s="22" t="s">
        <v>1277</v>
      </c>
      <c r="C386" s="22" t="s">
        <v>1277</v>
      </c>
      <c r="D386" s="22" t="s">
        <v>1284</v>
      </c>
      <c r="E386" s="22" t="s">
        <v>1277</v>
      </c>
      <c r="F386" s="23">
        <v>35747</v>
      </c>
      <c r="G386" s="22" t="s">
        <v>731</v>
      </c>
      <c r="H386" s="22" t="s">
        <v>724</v>
      </c>
      <c r="I386" s="22" t="s">
        <v>724</v>
      </c>
      <c r="J386" s="22" t="s">
        <v>725</v>
      </c>
      <c r="M386" s="22">
        <v>1</v>
      </c>
      <c r="N386" s="22">
        <v>2</v>
      </c>
      <c r="O386" s="22" t="b">
        <v>0</v>
      </c>
      <c r="P386" s="22" t="s">
        <v>1342</v>
      </c>
    </row>
    <row r="387" spans="1:16">
      <c r="A387" s="7">
        <v>990156</v>
      </c>
      <c r="B387" s="22" t="s">
        <v>1278</v>
      </c>
      <c r="C387" s="22" t="s">
        <v>1278</v>
      </c>
      <c r="D387" s="22" t="s">
        <v>338</v>
      </c>
      <c r="E387" s="22" t="s">
        <v>1285</v>
      </c>
      <c r="G387" s="22" t="s">
        <v>723</v>
      </c>
      <c r="H387" s="22" t="s">
        <v>724</v>
      </c>
      <c r="I387" s="22" t="s">
        <v>724</v>
      </c>
      <c r="J387" s="22" t="s">
        <v>725</v>
      </c>
      <c r="M387" s="22">
        <v>1</v>
      </c>
      <c r="N387" s="22">
        <v>3</v>
      </c>
      <c r="O387" s="22" t="b">
        <v>0</v>
      </c>
      <c r="P387" s="22" t="s">
        <v>1343</v>
      </c>
    </row>
    <row r="388" spans="1:16">
      <c r="A388" s="7">
        <v>990157</v>
      </c>
      <c r="B388" s="22" t="s">
        <v>1279</v>
      </c>
      <c r="C388" s="22" t="s">
        <v>1279</v>
      </c>
      <c r="D388" s="22" t="s">
        <v>1286</v>
      </c>
      <c r="E388" s="22" t="s">
        <v>1014</v>
      </c>
      <c r="G388" s="22" t="s">
        <v>723</v>
      </c>
      <c r="H388" s="22" t="s">
        <v>727</v>
      </c>
      <c r="I388" s="22" t="s">
        <v>727</v>
      </c>
      <c r="J388" s="22" t="s">
        <v>725</v>
      </c>
      <c r="M388" s="22">
        <v>2</v>
      </c>
      <c r="N388" s="22">
        <v>3</v>
      </c>
      <c r="O388" s="22" t="b">
        <v>1</v>
      </c>
      <c r="P388" s="22" t="s">
        <v>1344</v>
      </c>
    </row>
    <row r="389" spans="1:16">
      <c r="A389" s="7">
        <v>990158</v>
      </c>
      <c r="B389" s="22" t="s">
        <v>1280</v>
      </c>
      <c r="C389" s="22" t="s">
        <v>1280</v>
      </c>
      <c r="D389" s="22" t="s">
        <v>1287</v>
      </c>
      <c r="E389" s="22" t="s">
        <v>1280</v>
      </c>
      <c r="G389" s="22" t="s">
        <v>723</v>
      </c>
      <c r="H389" s="22" t="s">
        <v>728</v>
      </c>
      <c r="I389" s="22" t="s">
        <v>728</v>
      </c>
      <c r="J389" s="22" t="s">
        <v>725</v>
      </c>
      <c r="M389" s="22">
        <v>3</v>
      </c>
      <c r="N389" s="22">
        <v>2</v>
      </c>
      <c r="O389" s="22" t="b">
        <v>0</v>
      </c>
      <c r="P389" s="22" t="s">
        <v>1345</v>
      </c>
    </row>
    <row r="390" spans="1:16">
      <c r="A390" s="7">
        <v>990159</v>
      </c>
      <c r="B390" s="22" t="s">
        <v>4387</v>
      </c>
      <c r="C390" s="22" t="s">
        <v>1281</v>
      </c>
      <c r="D390" s="22" t="s">
        <v>1288</v>
      </c>
      <c r="E390" s="22" t="s">
        <v>1289</v>
      </c>
      <c r="G390" s="22" t="s">
        <v>723</v>
      </c>
      <c r="H390" s="22" t="s">
        <v>728</v>
      </c>
      <c r="I390" s="22" t="s">
        <v>728</v>
      </c>
      <c r="J390" s="22" t="s">
        <v>725</v>
      </c>
      <c r="M390" s="22">
        <v>3</v>
      </c>
      <c r="N390" s="22">
        <v>2</v>
      </c>
      <c r="O390" s="22" t="b">
        <v>1</v>
      </c>
      <c r="P390" s="22" t="s">
        <v>1356</v>
      </c>
    </row>
    <row r="391" spans="1:16">
      <c r="A391" s="7">
        <v>990160</v>
      </c>
      <c r="B391" s="22" t="s">
        <v>1282</v>
      </c>
      <c r="C391" s="22" t="s">
        <v>1282</v>
      </c>
      <c r="D391" s="22" t="s">
        <v>1290</v>
      </c>
      <c r="E391" s="22" t="s">
        <v>1291</v>
      </c>
      <c r="G391" s="22" t="s">
        <v>963</v>
      </c>
      <c r="H391" s="22" t="s">
        <v>724</v>
      </c>
      <c r="I391" s="22" t="s">
        <v>724</v>
      </c>
      <c r="J391" s="22" t="s">
        <v>725</v>
      </c>
      <c r="M391" s="22">
        <v>1</v>
      </c>
      <c r="N391" s="22">
        <v>2</v>
      </c>
      <c r="O391" s="22" t="b">
        <v>0</v>
      </c>
      <c r="P391" s="22" t="s">
        <v>1346</v>
      </c>
    </row>
    <row r="392" spans="1:16">
      <c r="A392" s="7">
        <v>990161</v>
      </c>
      <c r="B392" s="22" t="s">
        <v>1292</v>
      </c>
      <c r="C392" s="22" t="s">
        <v>1292</v>
      </c>
      <c r="D392" s="22" t="s">
        <v>1298</v>
      </c>
      <c r="E392" s="22" t="s">
        <v>1299</v>
      </c>
      <c r="G392" s="22" t="s">
        <v>723</v>
      </c>
      <c r="H392" s="22" t="s">
        <v>729</v>
      </c>
      <c r="I392" s="22" t="s">
        <v>730</v>
      </c>
      <c r="J392" s="22" t="s">
        <v>725</v>
      </c>
      <c r="M392" s="22">
        <v>4</v>
      </c>
      <c r="N392" s="22">
        <v>2</v>
      </c>
      <c r="O392" s="22" t="b">
        <v>1</v>
      </c>
      <c r="P392" s="22" t="s">
        <v>1347</v>
      </c>
    </row>
    <row r="393" spans="1:16">
      <c r="A393" s="7">
        <v>990162</v>
      </c>
      <c r="B393" s="22" t="s">
        <v>1293</v>
      </c>
      <c r="C393" s="22" t="s">
        <v>1293</v>
      </c>
      <c r="D393" s="22" t="s">
        <v>1300</v>
      </c>
      <c r="E393" s="22" t="s">
        <v>1301</v>
      </c>
      <c r="G393" s="22" t="s">
        <v>723</v>
      </c>
      <c r="H393" s="22" t="s">
        <v>729</v>
      </c>
      <c r="I393" s="22" t="s">
        <v>732</v>
      </c>
      <c r="J393" s="22" t="s">
        <v>725</v>
      </c>
      <c r="M393" s="22">
        <v>5</v>
      </c>
      <c r="N393" s="22">
        <v>2</v>
      </c>
      <c r="O393" s="22" t="b">
        <v>1</v>
      </c>
      <c r="P393" s="22" t="s">
        <v>1348</v>
      </c>
    </row>
    <row r="394" spans="1:16">
      <c r="A394" s="7">
        <v>990163</v>
      </c>
      <c r="B394" s="22" t="s">
        <v>1294</v>
      </c>
      <c r="C394" s="22" t="s">
        <v>1294</v>
      </c>
      <c r="D394" s="22" t="s">
        <v>1302</v>
      </c>
      <c r="E394" s="22" t="s">
        <v>1303</v>
      </c>
      <c r="G394" s="22" t="s">
        <v>731</v>
      </c>
      <c r="H394" s="22" t="s">
        <v>729</v>
      </c>
      <c r="I394" s="22" t="s">
        <v>732</v>
      </c>
      <c r="J394" s="22" t="s">
        <v>725</v>
      </c>
      <c r="M394" s="22">
        <v>5</v>
      </c>
      <c r="N394" s="22">
        <v>2</v>
      </c>
      <c r="O394" s="22" t="b">
        <v>0</v>
      </c>
      <c r="P394" s="22" t="s">
        <v>1349</v>
      </c>
    </row>
    <row r="395" spans="1:16">
      <c r="A395" s="7">
        <v>990164</v>
      </c>
      <c r="B395" s="22" t="s">
        <v>1295</v>
      </c>
      <c r="C395" s="22" t="s">
        <v>1295</v>
      </c>
      <c r="D395" s="22" t="s">
        <v>1304</v>
      </c>
      <c r="E395" s="22" t="s">
        <v>1305</v>
      </c>
      <c r="G395" s="22" t="s">
        <v>723</v>
      </c>
      <c r="H395" s="22" t="s">
        <v>724</v>
      </c>
      <c r="I395" s="22" t="s">
        <v>724</v>
      </c>
      <c r="J395" s="22" t="s">
        <v>725</v>
      </c>
      <c r="M395" s="22">
        <v>1</v>
      </c>
      <c r="N395" s="22">
        <v>2</v>
      </c>
      <c r="O395" s="22" t="b">
        <v>0</v>
      </c>
      <c r="P395" s="22" t="s">
        <v>1350</v>
      </c>
    </row>
    <row r="396" spans="1:16">
      <c r="A396" s="7">
        <v>990165</v>
      </c>
      <c r="B396" s="22" t="s">
        <v>1296</v>
      </c>
      <c r="C396" s="22" t="s">
        <v>1296</v>
      </c>
      <c r="D396" s="22" t="s">
        <v>1306</v>
      </c>
      <c r="E396" s="22" t="s">
        <v>1307</v>
      </c>
      <c r="G396" s="22" t="s">
        <v>731</v>
      </c>
      <c r="H396" s="22" t="s">
        <v>729</v>
      </c>
      <c r="I396" s="22" t="s">
        <v>730</v>
      </c>
      <c r="J396" s="22" t="s">
        <v>725</v>
      </c>
      <c r="M396" s="22">
        <v>4</v>
      </c>
      <c r="N396" s="22">
        <v>2</v>
      </c>
      <c r="O396" s="22" t="b">
        <v>0</v>
      </c>
      <c r="P396" s="22" t="s">
        <v>1351</v>
      </c>
    </row>
    <row r="397" spans="1:16">
      <c r="A397" s="7">
        <v>990166</v>
      </c>
      <c r="B397" s="22" t="s">
        <v>339</v>
      </c>
      <c r="C397" s="22" t="s">
        <v>339</v>
      </c>
      <c r="D397" s="22" t="s">
        <v>1308</v>
      </c>
      <c r="E397" s="22" t="s">
        <v>1309</v>
      </c>
      <c r="G397" s="22" t="s">
        <v>723</v>
      </c>
      <c r="H397" s="22" t="s">
        <v>728</v>
      </c>
      <c r="I397" s="22" t="s">
        <v>728</v>
      </c>
      <c r="J397" s="22" t="s">
        <v>725</v>
      </c>
      <c r="M397" s="22">
        <v>3</v>
      </c>
      <c r="N397" s="22">
        <v>2</v>
      </c>
      <c r="O397" s="22" t="b">
        <v>0</v>
      </c>
      <c r="P397" s="22" t="s">
        <v>1352</v>
      </c>
    </row>
    <row r="398" spans="1:16">
      <c r="A398" s="7">
        <v>990167</v>
      </c>
      <c r="B398" s="22" t="s">
        <v>1297</v>
      </c>
      <c r="C398" s="22" t="s">
        <v>1297</v>
      </c>
      <c r="D398" s="22" t="s">
        <v>1310</v>
      </c>
      <c r="E398" s="22" t="s">
        <v>1311</v>
      </c>
      <c r="F398" s="23">
        <v>36038</v>
      </c>
      <c r="G398" s="22" t="s">
        <v>731</v>
      </c>
      <c r="H398" s="22" t="s">
        <v>727</v>
      </c>
      <c r="I398" s="22" t="s">
        <v>727</v>
      </c>
      <c r="J398" s="22" t="s">
        <v>725</v>
      </c>
      <c r="M398" s="22">
        <v>2</v>
      </c>
      <c r="N398" s="22">
        <v>2</v>
      </c>
      <c r="O398" s="22" t="b">
        <v>0</v>
      </c>
      <c r="P398" s="22" t="s">
        <v>1353</v>
      </c>
    </row>
    <row r="399" spans="1:16">
      <c r="A399" s="7">
        <v>990168</v>
      </c>
      <c r="B399" s="22" t="s">
        <v>1312</v>
      </c>
      <c r="C399" s="22" t="s">
        <v>1312</v>
      </c>
      <c r="D399" s="22" t="s">
        <v>1442</v>
      </c>
      <c r="E399" s="22" t="s">
        <v>1317</v>
      </c>
      <c r="F399" s="23">
        <v>35962</v>
      </c>
      <c r="G399" s="22" t="s">
        <v>731</v>
      </c>
      <c r="H399" s="22" t="s">
        <v>728</v>
      </c>
      <c r="I399" s="22" t="s">
        <v>728</v>
      </c>
      <c r="J399" s="22" t="s">
        <v>725</v>
      </c>
      <c r="M399" s="22">
        <v>3</v>
      </c>
      <c r="N399" s="22">
        <v>2</v>
      </c>
      <c r="O399" s="22" t="b">
        <v>1</v>
      </c>
      <c r="P399" s="22" t="s">
        <v>1354</v>
      </c>
    </row>
    <row r="400" spans="1:16">
      <c r="A400" s="7">
        <v>990169</v>
      </c>
      <c r="B400" s="22" t="s">
        <v>1313</v>
      </c>
      <c r="C400" s="22" t="s">
        <v>1313</v>
      </c>
      <c r="D400" s="22" t="s">
        <v>1318</v>
      </c>
      <c r="E400" s="22" t="s">
        <v>1319</v>
      </c>
      <c r="G400" s="22" t="s">
        <v>731</v>
      </c>
      <c r="H400" s="22" t="s">
        <v>724</v>
      </c>
      <c r="I400" s="22" t="s">
        <v>724</v>
      </c>
      <c r="J400" s="22" t="s">
        <v>725</v>
      </c>
      <c r="M400" s="22">
        <v>1</v>
      </c>
      <c r="N400" s="22">
        <v>3</v>
      </c>
      <c r="O400" s="22" t="b">
        <v>1</v>
      </c>
      <c r="P400" s="22" t="s">
        <v>1494</v>
      </c>
    </row>
    <row r="401" spans="1:20">
      <c r="A401" s="7">
        <v>990170</v>
      </c>
      <c r="B401" s="22" t="s">
        <v>1314</v>
      </c>
      <c r="C401" s="22" t="s">
        <v>1314</v>
      </c>
      <c r="D401" s="22" t="s">
        <v>1320</v>
      </c>
      <c r="E401" s="22" t="s">
        <v>1321</v>
      </c>
      <c r="F401" s="23">
        <v>36270</v>
      </c>
      <c r="G401" s="22" t="s">
        <v>731</v>
      </c>
      <c r="H401" s="22" t="s">
        <v>729</v>
      </c>
      <c r="I401" s="22" t="s">
        <v>732</v>
      </c>
      <c r="J401" s="22" t="s">
        <v>725</v>
      </c>
      <c r="M401" s="22">
        <v>5</v>
      </c>
      <c r="N401" s="22">
        <v>2</v>
      </c>
      <c r="O401" s="22" t="b">
        <v>1</v>
      </c>
      <c r="P401" s="22" t="s">
        <v>7309</v>
      </c>
    </row>
    <row r="402" spans="1:20">
      <c r="A402" s="7">
        <v>990171</v>
      </c>
      <c r="B402" s="22" t="s">
        <v>1315</v>
      </c>
      <c r="C402" s="22" t="s">
        <v>1315</v>
      </c>
      <c r="D402" s="22" t="s">
        <v>817</v>
      </c>
      <c r="E402" s="22" t="s">
        <v>1322</v>
      </c>
      <c r="G402" s="22" t="s">
        <v>723</v>
      </c>
      <c r="H402" s="22" t="s">
        <v>727</v>
      </c>
      <c r="I402" s="22" t="s">
        <v>727</v>
      </c>
      <c r="J402" s="22" t="s">
        <v>725</v>
      </c>
      <c r="M402" s="22">
        <v>3</v>
      </c>
      <c r="N402" s="22">
        <v>2</v>
      </c>
      <c r="O402" s="22" t="b">
        <v>1</v>
      </c>
      <c r="P402" s="22" t="s">
        <v>1495</v>
      </c>
    </row>
    <row r="403" spans="1:20">
      <c r="A403" s="7">
        <v>990172</v>
      </c>
      <c r="B403" s="22" t="s">
        <v>1357</v>
      </c>
      <c r="C403" s="22" t="s">
        <v>1357</v>
      </c>
      <c r="D403" s="22" t="s">
        <v>885</v>
      </c>
      <c r="E403" s="22" t="s">
        <v>1358</v>
      </c>
      <c r="G403" s="22" t="s">
        <v>723</v>
      </c>
      <c r="H403" s="22" t="s">
        <v>728</v>
      </c>
      <c r="I403" s="22" t="s">
        <v>728</v>
      </c>
      <c r="J403" s="22" t="s">
        <v>725</v>
      </c>
      <c r="M403" s="22">
        <v>3</v>
      </c>
      <c r="N403" s="22">
        <v>2</v>
      </c>
      <c r="O403" s="22" t="b">
        <v>1</v>
      </c>
      <c r="P403" s="22" t="s">
        <v>4838</v>
      </c>
    </row>
    <row r="404" spans="1:20">
      <c r="A404" s="7">
        <v>990173</v>
      </c>
      <c r="B404" s="22" t="s">
        <v>1316</v>
      </c>
      <c r="C404" s="22" t="s">
        <v>1316</v>
      </c>
      <c r="D404" s="22" t="s">
        <v>885</v>
      </c>
      <c r="E404" s="22" t="s">
        <v>1323</v>
      </c>
      <c r="F404" s="23">
        <v>35691</v>
      </c>
      <c r="G404" s="22" t="s">
        <v>723</v>
      </c>
      <c r="H404" s="22" t="s">
        <v>728</v>
      </c>
      <c r="I404" s="22" t="s">
        <v>728</v>
      </c>
      <c r="J404" s="22" t="s">
        <v>725</v>
      </c>
      <c r="M404" s="22">
        <v>3</v>
      </c>
      <c r="N404" s="22">
        <v>2</v>
      </c>
      <c r="O404" s="22" t="b">
        <v>0</v>
      </c>
      <c r="P404" s="22" t="s">
        <v>1355</v>
      </c>
    </row>
    <row r="405" spans="1:20">
      <c r="A405" s="7">
        <v>990174</v>
      </c>
      <c r="B405" s="22" t="s">
        <v>1359</v>
      </c>
      <c r="C405" s="22" t="s">
        <v>1359</v>
      </c>
      <c r="D405" s="22" t="s">
        <v>1361</v>
      </c>
      <c r="E405" s="22" t="s">
        <v>1362</v>
      </c>
      <c r="F405" s="23">
        <v>34426</v>
      </c>
      <c r="G405" s="22" t="s">
        <v>742</v>
      </c>
      <c r="H405" s="22" t="s">
        <v>727</v>
      </c>
      <c r="I405" s="22" t="s">
        <v>727</v>
      </c>
      <c r="J405" s="22" t="s">
        <v>725</v>
      </c>
      <c r="M405" s="22">
        <v>2</v>
      </c>
      <c r="N405" s="22">
        <v>4</v>
      </c>
      <c r="O405" s="22" t="b">
        <v>1</v>
      </c>
      <c r="P405" s="22" t="s">
        <v>1366</v>
      </c>
    </row>
    <row r="406" spans="1:20">
      <c r="A406" s="7">
        <v>990175</v>
      </c>
      <c r="B406" s="22" t="s">
        <v>1360</v>
      </c>
      <c r="C406" s="22" t="s">
        <v>1360</v>
      </c>
      <c r="D406" s="22" t="s">
        <v>276</v>
      </c>
      <c r="E406" s="22" t="s">
        <v>604</v>
      </c>
      <c r="G406" s="22" t="s">
        <v>733</v>
      </c>
      <c r="H406" s="22" t="s">
        <v>728</v>
      </c>
      <c r="I406" s="22" t="s">
        <v>728</v>
      </c>
      <c r="J406" s="22" t="s">
        <v>725</v>
      </c>
      <c r="M406" s="22">
        <v>3</v>
      </c>
      <c r="N406" s="22">
        <v>2</v>
      </c>
      <c r="O406" s="22" t="b">
        <v>1</v>
      </c>
      <c r="P406" s="22" t="s">
        <v>1367</v>
      </c>
    </row>
    <row r="407" spans="1:20">
      <c r="A407" s="7">
        <v>990176</v>
      </c>
      <c r="B407" s="22" t="s">
        <v>1363</v>
      </c>
      <c r="C407" s="22" t="s">
        <v>1363</v>
      </c>
      <c r="D407" s="22" t="s">
        <v>1364</v>
      </c>
      <c r="E407" s="22" t="s">
        <v>1365</v>
      </c>
      <c r="G407" s="22" t="s">
        <v>822</v>
      </c>
      <c r="H407" s="22" t="s">
        <v>729</v>
      </c>
      <c r="I407" s="22" t="s">
        <v>732</v>
      </c>
      <c r="J407" s="22" t="s">
        <v>725</v>
      </c>
      <c r="M407" s="22">
        <v>5</v>
      </c>
      <c r="N407" s="22">
        <v>2</v>
      </c>
      <c r="O407" s="22" t="b">
        <v>1</v>
      </c>
      <c r="P407" s="22" t="s">
        <v>1368</v>
      </c>
    </row>
    <row r="408" spans="1:20">
      <c r="A408" s="7">
        <v>990177</v>
      </c>
      <c r="B408" s="22" t="s">
        <v>1375</v>
      </c>
      <c r="C408" s="22" t="s">
        <v>1375</v>
      </c>
      <c r="D408" s="22" t="s">
        <v>351</v>
      </c>
      <c r="E408" s="22" t="s">
        <v>1376</v>
      </c>
      <c r="F408" s="23">
        <v>36745</v>
      </c>
      <c r="G408" s="22" t="s">
        <v>738</v>
      </c>
      <c r="H408" s="22" t="s">
        <v>729</v>
      </c>
      <c r="I408" s="22" t="s">
        <v>730</v>
      </c>
      <c r="J408" s="22" t="s">
        <v>725</v>
      </c>
      <c r="M408" s="22">
        <v>4</v>
      </c>
      <c r="N408" s="22">
        <v>3</v>
      </c>
      <c r="O408" s="22" t="b">
        <v>1</v>
      </c>
      <c r="P408" s="22" t="s">
        <v>1377</v>
      </c>
    </row>
    <row r="409" spans="1:20">
      <c r="A409" s="7">
        <v>990178</v>
      </c>
      <c r="B409" s="22" t="s">
        <v>1378</v>
      </c>
      <c r="C409" s="22" t="s">
        <v>1378</v>
      </c>
      <c r="D409" s="22" t="s">
        <v>1379</v>
      </c>
      <c r="E409" s="22" t="s">
        <v>1380</v>
      </c>
      <c r="F409" s="23">
        <v>36367</v>
      </c>
      <c r="G409" s="22" t="s">
        <v>1381</v>
      </c>
      <c r="H409" s="22" t="s">
        <v>728</v>
      </c>
      <c r="I409" s="22" t="s">
        <v>728</v>
      </c>
      <c r="J409" s="22" t="s">
        <v>725</v>
      </c>
      <c r="M409" s="22">
        <v>3</v>
      </c>
      <c r="N409" s="22">
        <v>4</v>
      </c>
      <c r="O409" s="22" t="b">
        <v>1</v>
      </c>
      <c r="P409" s="22" t="s">
        <v>6361</v>
      </c>
    </row>
    <row r="410" spans="1:20">
      <c r="A410" s="7">
        <v>990180</v>
      </c>
      <c r="B410" s="22" t="s">
        <v>1382</v>
      </c>
      <c r="C410" s="22" t="s">
        <v>1382</v>
      </c>
      <c r="D410" s="22" t="s">
        <v>1383</v>
      </c>
      <c r="E410" s="22" t="s">
        <v>1384</v>
      </c>
      <c r="F410" s="23">
        <v>35140</v>
      </c>
      <c r="G410" s="22" t="s">
        <v>747</v>
      </c>
      <c r="H410" s="22" t="s">
        <v>727</v>
      </c>
      <c r="I410" s="22" t="s">
        <v>727</v>
      </c>
      <c r="J410" s="22" t="s">
        <v>725</v>
      </c>
      <c r="M410" s="22">
        <v>2</v>
      </c>
      <c r="N410" s="22">
        <v>4</v>
      </c>
      <c r="O410" s="22" t="b">
        <v>1</v>
      </c>
      <c r="P410" s="22" t="s">
        <v>1385</v>
      </c>
    </row>
    <row r="411" spans="1:20">
      <c r="A411" s="7">
        <v>990181</v>
      </c>
      <c r="B411" s="22" t="s">
        <v>1386</v>
      </c>
      <c r="C411" s="22" t="s">
        <v>1386</v>
      </c>
      <c r="D411" s="22" t="s">
        <v>359</v>
      </c>
      <c r="E411" s="22" t="s">
        <v>1387</v>
      </c>
      <c r="G411" s="22" t="s">
        <v>742</v>
      </c>
      <c r="H411" s="22" t="s">
        <v>728</v>
      </c>
      <c r="I411" s="22" t="s">
        <v>728</v>
      </c>
      <c r="J411" s="22" t="s">
        <v>725</v>
      </c>
      <c r="M411" s="22">
        <v>3</v>
      </c>
      <c r="N411" s="22">
        <v>2</v>
      </c>
      <c r="O411" s="22" t="b">
        <v>1</v>
      </c>
      <c r="P411" s="22" t="s">
        <v>7794</v>
      </c>
      <c r="Q411" s="26"/>
    </row>
    <row r="412" spans="1:20">
      <c r="A412" s="7">
        <v>990182</v>
      </c>
      <c r="B412" s="22" t="s">
        <v>1388</v>
      </c>
      <c r="C412" s="22" t="s">
        <v>1388</v>
      </c>
      <c r="D412" s="22" t="s">
        <v>1389</v>
      </c>
      <c r="E412" s="22" t="s">
        <v>1390</v>
      </c>
      <c r="G412" s="22" t="s">
        <v>740</v>
      </c>
      <c r="H412" s="22" t="s">
        <v>724</v>
      </c>
      <c r="I412" s="22" t="s">
        <v>724</v>
      </c>
      <c r="J412" s="22" t="s">
        <v>725</v>
      </c>
      <c r="M412" s="22">
        <v>1</v>
      </c>
      <c r="N412" s="22">
        <v>2</v>
      </c>
      <c r="O412" s="22" t="b">
        <v>1</v>
      </c>
      <c r="P412" s="22" t="s">
        <v>1391</v>
      </c>
    </row>
    <row r="413" spans="1:20">
      <c r="A413" s="7">
        <v>990183</v>
      </c>
      <c r="B413" s="22" t="s">
        <v>1392</v>
      </c>
      <c r="C413" s="22" t="s">
        <v>1392</v>
      </c>
      <c r="D413" s="22" t="s">
        <v>376</v>
      </c>
      <c r="E413" s="22" t="s">
        <v>1393</v>
      </c>
      <c r="F413" s="23">
        <v>36509</v>
      </c>
      <c r="G413" s="22" t="s">
        <v>747</v>
      </c>
      <c r="H413" s="22" t="s">
        <v>727</v>
      </c>
      <c r="I413" s="22" t="s">
        <v>727</v>
      </c>
      <c r="J413" s="22" t="s">
        <v>725</v>
      </c>
      <c r="M413" s="22">
        <v>2</v>
      </c>
      <c r="N413" s="22">
        <v>2</v>
      </c>
      <c r="O413" s="22" t="b">
        <v>1</v>
      </c>
      <c r="P413" s="22" t="s">
        <v>6360</v>
      </c>
    </row>
    <row r="414" spans="1:20">
      <c r="A414" s="7">
        <v>990184</v>
      </c>
      <c r="B414" s="22" t="s">
        <v>1394</v>
      </c>
      <c r="C414" s="22" t="s">
        <v>1394</v>
      </c>
      <c r="D414" s="22" t="s">
        <v>1395</v>
      </c>
      <c r="E414" s="22" t="s">
        <v>1396</v>
      </c>
      <c r="F414" s="23">
        <v>35902</v>
      </c>
      <c r="G414" s="22" t="s">
        <v>1381</v>
      </c>
      <c r="H414" s="22" t="s">
        <v>729</v>
      </c>
      <c r="I414" s="22" t="s">
        <v>730</v>
      </c>
      <c r="J414" s="22" t="s">
        <v>725</v>
      </c>
      <c r="M414" s="22">
        <v>4</v>
      </c>
      <c r="N414" s="22">
        <v>3</v>
      </c>
      <c r="O414" s="22" t="b">
        <v>1</v>
      </c>
      <c r="P414" s="22" t="s">
        <v>1397</v>
      </c>
    </row>
    <row r="415" spans="1:20">
      <c r="A415" s="7">
        <v>990185</v>
      </c>
      <c r="B415" s="22" t="s">
        <v>1398</v>
      </c>
      <c r="C415" s="22" t="s">
        <v>1398</v>
      </c>
      <c r="D415" s="22" t="s">
        <v>1399</v>
      </c>
      <c r="E415" s="22" t="s">
        <v>394</v>
      </c>
      <c r="F415" s="22"/>
      <c r="G415" s="22" t="s">
        <v>733</v>
      </c>
      <c r="H415" s="22" t="s">
        <v>729</v>
      </c>
      <c r="I415" s="22" t="s">
        <v>732</v>
      </c>
      <c r="J415" s="22" t="s">
        <v>725</v>
      </c>
      <c r="M415" s="22">
        <v>5</v>
      </c>
      <c r="N415" s="22">
        <v>3</v>
      </c>
      <c r="O415" s="22" t="b">
        <v>1</v>
      </c>
      <c r="P415" s="22" t="s">
        <v>1400</v>
      </c>
      <c r="Q415" s="22"/>
    </row>
    <row r="416" spans="1:20">
      <c r="A416" s="7">
        <v>990186</v>
      </c>
      <c r="B416" s="22" t="s">
        <v>1401</v>
      </c>
      <c r="C416" s="22" t="s">
        <v>1401</v>
      </c>
      <c r="D416" s="22" t="s">
        <v>1402</v>
      </c>
      <c r="E416" s="22" t="s">
        <v>1403</v>
      </c>
      <c r="F416" s="23">
        <v>36599</v>
      </c>
      <c r="G416" s="22" t="s">
        <v>757</v>
      </c>
      <c r="H416" s="22" t="s">
        <v>728</v>
      </c>
      <c r="I416" s="22" t="s">
        <v>728</v>
      </c>
      <c r="J416" s="22" t="s">
        <v>725</v>
      </c>
      <c r="M416" s="22">
        <v>3</v>
      </c>
      <c r="N416" s="22">
        <v>3</v>
      </c>
      <c r="O416" s="22" t="b">
        <v>1</v>
      </c>
      <c r="P416" s="22" t="s">
        <v>7815</v>
      </c>
      <c r="Q416" s="5"/>
      <c r="R416" s="2"/>
      <c r="S416" s="2"/>
      <c r="T416" s="2"/>
    </row>
    <row r="417" spans="1:16">
      <c r="A417" s="22">
        <v>990187</v>
      </c>
      <c r="B417" s="22" t="s">
        <v>3445</v>
      </c>
      <c r="C417" s="22" t="s">
        <v>3445</v>
      </c>
      <c r="D417" s="22" t="s">
        <v>310</v>
      </c>
      <c r="E417" s="22" t="s">
        <v>3446</v>
      </c>
      <c r="F417" s="23">
        <v>34757</v>
      </c>
      <c r="G417" s="22" t="s">
        <v>733</v>
      </c>
      <c r="H417" s="22" t="s">
        <v>727</v>
      </c>
      <c r="I417" s="22" t="s">
        <v>727</v>
      </c>
      <c r="J417" s="22" t="s">
        <v>725</v>
      </c>
      <c r="M417" s="22">
        <v>2</v>
      </c>
      <c r="N417" s="22">
        <v>3</v>
      </c>
      <c r="O417" s="22" t="b">
        <v>1</v>
      </c>
      <c r="P417" s="22" t="s">
        <v>3447</v>
      </c>
    </row>
    <row r="418" spans="1:16">
      <c r="A418" s="22">
        <v>990188</v>
      </c>
      <c r="B418" s="22" t="s">
        <v>3448</v>
      </c>
      <c r="C418" s="22" t="s">
        <v>3448</v>
      </c>
      <c r="D418" s="22" t="s">
        <v>386</v>
      </c>
      <c r="E418" s="22" t="s">
        <v>3449</v>
      </c>
      <c r="F418" s="23">
        <v>35928</v>
      </c>
      <c r="G418" s="22" t="s">
        <v>733</v>
      </c>
      <c r="H418" s="22" t="s">
        <v>728</v>
      </c>
      <c r="I418" s="22" t="s">
        <v>728</v>
      </c>
      <c r="J418" s="22" t="s">
        <v>725</v>
      </c>
      <c r="M418" s="22">
        <v>3</v>
      </c>
      <c r="N418" s="22">
        <v>3</v>
      </c>
      <c r="O418" s="22" t="b">
        <v>1</v>
      </c>
      <c r="P418" s="22" t="s">
        <v>3450</v>
      </c>
    </row>
    <row r="419" spans="1:16">
      <c r="A419" s="22">
        <v>990189</v>
      </c>
      <c r="B419" s="22" t="s">
        <v>3451</v>
      </c>
      <c r="C419" s="22" t="s">
        <v>3451</v>
      </c>
      <c r="D419" s="22" t="s">
        <v>310</v>
      </c>
      <c r="E419" s="22" t="s">
        <v>3452</v>
      </c>
      <c r="F419" s="23">
        <v>37060</v>
      </c>
      <c r="G419" s="22" t="s">
        <v>733</v>
      </c>
      <c r="H419" s="22" t="s">
        <v>727</v>
      </c>
      <c r="I419" s="22" t="s">
        <v>727</v>
      </c>
      <c r="J419" s="22" t="s">
        <v>725</v>
      </c>
      <c r="M419" s="22">
        <v>2</v>
      </c>
      <c r="N419" s="22">
        <v>3</v>
      </c>
      <c r="O419" s="22" t="b">
        <v>1</v>
      </c>
      <c r="P419" s="22" t="s">
        <v>7246</v>
      </c>
    </row>
    <row r="420" spans="1:16">
      <c r="A420" s="22">
        <v>990190</v>
      </c>
      <c r="B420" s="22" t="s">
        <v>3453</v>
      </c>
      <c r="C420" s="22" t="s">
        <v>3453</v>
      </c>
      <c r="D420" s="22" t="s">
        <v>389</v>
      </c>
      <c r="E420" s="22" t="s">
        <v>412</v>
      </c>
      <c r="F420" s="23">
        <v>36729</v>
      </c>
      <c r="G420" s="22" t="s">
        <v>733</v>
      </c>
      <c r="H420" s="22" t="s">
        <v>728</v>
      </c>
      <c r="I420" s="22" t="s">
        <v>728</v>
      </c>
      <c r="J420" s="22" t="s">
        <v>725</v>
      </c>
      <c r="M420" s="22">
        <v>3</v>
      </c>
      <c r="N420" s="22">
        <v>3</v>
      </c>
      <c r="O420" s="22" t="b">
        <v>1</v>
      </c>
      <c r="P420" s="22" t="s">
        <v>7269</v>
      </c>
    </row>
    <row r="421" spans="1:16">
      <c r="A421" s="22">
        <v>990191</v>
      </c>
      <c r="B421" s="22" t="s">
        <v>3454</v>
      </c>
      <c r="C421" s="22" t="s">
        <v>3454</v>
      </c>
      <c r="D421" s="22" t="s">
        <v>55</v>
      </c>
      <c r="E421" s="22" t="s">
        <v>3455</v>
      </c>
      <c r="F421" s="23">
        <v>36347</v>
      </c>
      <c r="G421" s="22" t="s">
        <v>733</v>
      </c>
      <c r="H421" s="22" t="s">
        <v>729</v>
      </c>
      <c r="I421" s="22" t="s">
        <v>732</v>
      </c>
      <c r="J421" s="22" t="s">
        <v>725</v>
      </c>
      <c r="M421" s="22">
        <v>5</v>
      </c>
      <c r="N421" s="22">
        <v>3</v>
      </c>
      <c r="O421" s="22" t="b">
        <v>1</v>
      </c>
      <c r="P421" s="22" t="s">
        <v>7814</v>
      </c>
    </row>
    <row r="422" spans="1:16">
      <c r="A422" s="22">
        <v>990192</v>
      </c>
      <c r="B422" s="22" t="s">
        <v>3456</v>
      </c>
      <c r="C422" s="22" t="s">
        <v>3456</v>
      </c>
      <c r="D422" s="22" t="s">
        <v>461</v>
      </c>
      <c r="E422" s="22" t="s">
        <v>3457</v>
      </c>
      <c r="F422" s="23">
        <v>36596</v>
      </c>
      <c r="G422" s="22" t="s">
        <v>733</v>
      </c>
      <c r="H422" s="22" t="s">
        <v>724</v>
      </c>
      <c r="I422" s="22" t="s">
        <v>724</v>
      </c>
      <c r="J422" s="22" t="s">
        <v>725</v>
      </c>
      <c r="M422" s="22">
        <v>1</v>
      </c>
      <c r="N422" s="22">
        <v>3</v>
      </c>
      <c r="O422" s="22" t="b">
        <v>1</v>
      </c>
      <c r="P422" s="22" t="s">
        <v>7262</v>
      </c>
    </row>
    <row r="423" spans="1:16">
      <c r="A423" s="22">
        <v>990193</v>
      </c>
      <c r="B423" s="22" t="s">
        <v>3458</v>
      </c>
      <c r="C423" s="22" t="s">
        <v>3458</v>
      </c>
      <c r="D423" s="22" t="s">
        <v>399</v>
      </c>
      <c r="E423" s="22" t="s">
        <v>3459</v>
      </c>
      <c r="F423" s="23">
        <v>36654</v>
      </c>
      <c r="G423" s="22" t="s">
        <v>733</v>
      </c>
      <c r="H423" s="22" t="s">
        <v>729</v>
      </c>
      <c r="I423" s="22" t="s">
        <v>730</v>
      </c>
      <c r="J423" s="22" t="s">
        <v>725</v>
      </c>
      <c r="M423" s="22">
        <v>4</v>
      </c>
      <c r="N423" s="22">
        <v>3</v>
      </c>
      <c r="O423" s="22" t="b">
        <v>1</v>
      </c>
      <c r="P423" s="22" t="s">
        <v>3460</v>
      </c>
    </row>
    <row r="424" spans="1:16">
      <c r="A424" s="22">
        <v>990194</v>
      </c>
      <c r="B424" s="22" t="s">
        <v>3461</v>
      </c>
      <c r="C424" s="22" t="s">
        <v>3461</v>
      </c>
      <c r="D424" s="22" t="s">
        <v>3462</v>
      </c>
      <c r="E424" s="22" t="s">
        <v>3463</v>
      </c>
      <c r="F424" s="23">
        <v>35566</v>
      </c>
      <c r="G424" s="22" t="s">
        <v>733</v>
      </c>
      <c r="H424" s="22" t="s">
        <v>729</v>
      </c>
      <c r="I424" s="22" t="s">
        <v>730</v>
      </c>
      <c r="J424" s="22" t="s">
        <v>725</v>
      </c>
      <c r="M424" s="22">
        <v>4</v>
      </c>
      <c r="N424" s="22">
        <v>3</v>
      </c>
      <c r="O424" s="22" t="b">
        <v>1</v>
      </c>
      <c r="P424" s="22" t="s">
        <v>3464</v>
      </c>
    </row>
    <row r="425" spans="1:16">
      <c r="A425" s="22">
        <v>990195</v>
      </c>
      <c r="B425" s="22" t="s">
        <v>3465</v>
      </c>
      <c r="C425" s="22" t="s">
        <v>3465</v>
      </c>
      <c r="D425" s="22" t="s">
        <v>312</v>
      </c>
      <c r="E425" s="22" t="s">
        <v>3466</v>
      </c>
      <c r="F425" s="23">
        <v>36229</v>
      </c>
      <c r="G425" s="22" t="s">
        <v>733</v>
      </c>
      <c r="H425" s="22" t="s">
        <v>728</v>
      </c>
      <c r="I425" s="22" t="s">
        <v>728</v>
      </c>
      <c r="J425" s="22" t="s">
        <v>725</v>
      </c>
      <c r="M425" s="22">
        <v>3</v>
      </c>
      <c r="N425" s="22">
        <v>3</v>
      </c>
      <c r="O425" s="22" t="b">
        <v>1</v>
      </c>
      <c r="P425" s="22" t="s">
        <v>758</v>
      </c>
    </row>
    <row r="426" spans="1:16">
      <c r="A426" s="22">
        <v>990196</v>
      </c>
      <c r="B426" s="22" t="s">
        <v>3467</v>
      </c>
      <c r="C426" s="22" t="s">
        <v>3467</v>
      </c>
      <c r="D426" s="22" t="s">
        <v>306</v>
      </c>
      <c r="E426" s="22" t="s">
        <v>3468</v>
      </c>
      <c r="F426" s="23">
        <v>36689</v>
      </c>
      <c r="G426" s="22" t="s">
        <v>733</v>
      </c>
      <c r="H426" s="22" t="s">
        <v>728</v>
      </c>
      <c r="I426" s="22" t="s">
        <v>728</v>
      </c>
      <c r="J426" s="22" t="s">
        <v>725</v>
      </c>
      <c r="M426" s="22">
        <v>3</v>
      </c>
      <c r="N426" s="22">
        <v>3</v>
      </c>
      <c r="O426" s="22" t="b">
        <v>1</v>
      </c>
      <c r="P426" s="22" t="s">
        <v>3469</v>
      </c>
    </row>
    <row r="427" spans="1:16">
      <c r="A427" s="22">
        <v>990197</v>
      </c>
      <c r="B427" s="22" t="s">
        <v>3470</v>
      </c>
      <c r="C427" s="22" t="s">
        <v>3470</v>
      </c>
      <c r="D427" s="22" t="s">
        <v>35</v>
      </c>
      <c r="E427" s="22" t="s">
        <v>3471</v>
      </c>
      <c r="F427" s="23">
        <v>36165</v>
      </c>
      <c r="G427" s="22" t="s">
        <v>733</v>
      </c>
      <c r="H427" s="22" t="s">
        <v>729</v>
      </c>
      <c r="I427" s="22" t="s">
        <v>730</v>
      </c>
      <c r="J427" s="22" t="s">
        <v>725</v>
      </c>
      <c r="M427" s="22">
        <v>4</v>
      </c>
      <c r="N427" s="22">
        <v>3</v>
      </c>
      <c r="O427" s="22" t="b">
        <v>1</v>
      </c>
      <c r="P427" s="22" t="s">
        <v>7268</v>
      </c>
    </row>
    <row r="428" spans="1:16">
      <c r="A428" s="22">
        <v>990198</v>
      </c>
      <c r="B428" s="22" t="s">
        <v>3472</v>
      </c>
      <c r="C428" s="22" t="s">
        <v>3472</v>
      </c>
      <c r="D428" s="22" t="s">
        <v>306</v>
      </c>
      <c r="E428" s="22" t="s">
        <v>695</v>
      </c>
      <c r="F428" s="23">
        <v>35371</v>
      </c>
      <c r="G428" s="22" t="s">
        <v>733</v>
      </c>
      <c r="H428" s="22" t="s">
        <v>729</v>
      </c>
      <c r="I428" s="22" t="s">
        <v>730</v>
      </c>
      <c r="J428" s="22" t="s">
        <v>725</v>
      </c>
      <c r="M428" s="22">
        <v>4</v>
      </c>
      <c r="N428" s="22">
        <v>3</v>
      </c>
      <c r="O428" s="22" t="b">
        <v>1</v>
      </c>
      <c r="P428" s="22" t="s">
        <v>3473</v>
      </c>
    </row>
    <row r="429" spans="1:16">
      <c r="A429" s="22">
        <v>990199</v>
      </c>
      <c r="B429" s="22" t="s">
        <v>3474</v>
      </c>
      <c r="C429" s="22" t="s">
        <v>3474</v>
      </c>
      <c r="D429" s="3" t="s">
        <v>7273</v>
      </c>
      <c r="E429" s="3" t="s">
        <v>7274</v>
      </c>
      <c r="F429" s="23">
        <v>36923</v>
      </c>
      <c r="G429" s="22" t="s">
        <v>733</v>
      </c>
      <c r="H429" s="22" t="s">
        <v>729</v>
      </c>
      <c r="I429" s="22" t="s">
        <v>732</v>
      </c>
      <c r="J429" s="22" t="s">
        <v>725</v>
      </c>
      <c r="M429" s="22">
        <v>5</v>
      </c>
      <c r="N429" s="22">
        <v>3</v>
      </c>
      <c r="O429" s="22" t="b">
        <v>1</v>
      </c>
      <c r="P429" s="22" t="s">
        <v>7275</v>
      </c>
    </row>
    <row r="430" spans="1:16">
      <c r="A430" s="22">
        <v>990200</v>
      </c>
      <c r="B430" s="22" t="s">
        <v>3475</v>
      </c>
      <c r="C430" s="22" t="s">
        <v>3475</v>
      </c>
      <c r="D430" s="22" t="s">
        <v>391</v>
      </c>
      <c r="E430" s="22" t="s">
        <v>480</v>
      </c>
      <c r="F430" s="23">
        <v>35437</v>
      </c>
      <c r="G430" s="22" t="s">
        <v>733</v>
      </c>
      <c r="H430" s="22" t="s">
        <v>729</v>
      </c>
      <c r="I430" s="22" t="s">
        <v>732</v>
      </c>
      <c r="J430" s="22" t="s">
        <v>725</v>
      </c>
      <c r="M430" s="22">
        <v>5</v>
      </c>
      <c r="N430" s="22">
        <v>3</v>
      </c>
      <c r="O430" s="22" t="b">
        <v>1</v>
      </c>
      <c r="P430" s="22" t="s">
        <v>3476</v>
      </c>
    </row>
    <row r="431" spans="1:16">
      <c r="A431" s="22">
        <v>990201</v>
      </c>
      <c r="B431" s="22" t="s">
        <v>3477</v>
      </c>
      <c r="C431" s="22" t="s">
        <v>3477</v>
      </c>
      <c r="D431" s="22" t="s">
        <v>310</v>
      </c>
      <c r="E431" s="22" t="s">
        <v>3478</v>
      </c>
      <c r="F431" s="23">
        <v>36191</v>
      </c>
      <c r="G431" s="22" t="s">
        <v>733</v>
      </c>
      <c r="H431" s="22" t="s">
        <v>724</v>
      </c>
      <c r="I431" s="22" t="s">
        <v>724</v>
      </c>
      <c r="J431" s="22" t="s">
        <v>725</v>
      </c>
      <c r="M431" s="22">
        <v>1</v>
      </c>
      <c r="N431" s="22">
        <v>3</v>
      </c>
      <c r="O431" s="22" t="b">
        <v>1</v>
      </c>
      <c r="P431" s="22" t="s">
        <v>3479</v>
      </c>
    </row>
    <row r="432" spans="1:16">
      <c r="A432" s="22">
        <v>990202</v>
      </c>
      <c r="B432" s="22" t="s">
        <v>3480</v>
      </c>
      <c r="C432" s="22" t="s">
        <v>3480</v>
      </c>
      <c r="D432" s="22" t="s">
        <v>310</v>
      </c>
      <c r="E432" s="22" t="s">
        <v>3481</v>
      </c>
      <c r="F432" s="23">
        <v>36714</v>
      </c>
      <c r="G432" s="22" t="s">
        <v>733</v>
      </c>
      <c r="H432" s="22" t="s">
        <v>729</v>
      </c>
      <c r="I432" s="22" t="s">
        <v>732</v>
      </c>
      <c r="J432" s="22" t="s">
        <v>725</v>
      </c>
      <c r="M432" s="22">
        <v>5</v>
      </c>
      <c r="N432" s="22">
        <v>3</v>
      </c>
      <c r="O432" s="22" t="b">
        <v>1</v>
      </c>
      <c r="P432" s="22" t="s">
        <v>7489</v>
      </c>
    </row>
    <row r="433" spans="1:16">
      <c r="A433" s="22">
        <v>990203</v>
      </c>
      <c r="B433" s="22" t="s">
        <v>3482</v>
      </c>
      <c r="C433" s="22" t="s">
        <v>3482</v>
      </c>
      <c r="D433" s="22" t="s">
        <v>306</v>
      </c>
      <c r="E433" s="22" t="s">
        <v>3483</v>
      </c>
      <c r="G433" s="22" t="s">
        <v>733</v>
      </c>
      <c r="H433" s="22" t="s">
        <v>727</v>
      </c>
      <c r="I433" s="22" t="s">
        <v>727</v>
      </c>
      <c r="J433" s="22" t="s">
        <v>725</v>
      </c>
      <c r="M433" s="22">
        <v>2</v>
      </c>
      <c r="N433" s="22">
        <v>3</v>
      </c>
      <c r="O433" s="22" t="b">
        <v>1</v>
      </c>
      <c r="P433" s="22" t="s">
        <v>7251</v>
      </c>
    </row>
    <row r="434" spans="1:16">
      <c r="A434" s="22">
        <v>990204</v>
      </c>
      <c r="B434" s="22" t="s">
        <v>3484</v>
      </c>
      <c r="C434" s="22" t="s">
        <v>3484</v>
      </c>
      <c r="D434" s="22" t="s">
        <v>3485</v>
      </c>
      <c r="E434" s="22" t="s">
        <v>3486</v>
      </c>
      <c r="F434" s="23">
        <v>36921</v>
      </c>
      <c r="G434" s="22" t="s">
        <v>733</v>
      </c>
      <c r="H434" s="22" t="s">
        <v>728</v>
      </c>
      <c r="I434" s="22" t="s">
        <v>728</v>
      </c>
      <c r="J434" s="22" t="s">
        <v>725</v>
      </c>
      <c r="M434" s="22">
        <v>3</v>
      </c>
      <c r="N434" s="22">
        <v>3</v>
      </c>
      <c r="O434" s="22" t="b">
        <v>1</v>
      </c>
      <c r="P434" s="22" t="s">
        <v>7271</v>
      </c>
    </row>
    <row r="435" spans="1:16">
      <c r="A435" s="22">
        <v>990205</v>
      </c>
      <c r="B435" s="22" t="s">
        <v>3487</v>
      </c>
      <c r="C435" s="22" t="s">
        <v>3487</v>
      </c>
      <c r="D435" s="22" t="s">
        <v>310</v>
      </c>
      <c r="E435" s="22" t="s">
        <v>3488</v>
      </c>
      <c r="F435" s="23">
        <v>36737</v>
      </c>
      <c r="G435" s="22" t="s">
        <v>733</v>
      </c>
      <c r="H435" s="22" t="s">
        <v>729</v>
      </c>
      <c r="I435" s="22" t="s">
        <v>730</v>
      </c>
      <c r="J435" s="22" t="s">
        <v>725</v>
      </c>
      <c r="M435" s="22">
        <v>4</v>
      </c>
      <c r="N435" s="22">
        <v>3</v>
      </c>
      <c r="O435" s="22" t="b">
        <v>1</v>
      </c>
      <c r="P435" s="22" t="s">
        <v>3489</v>
      </c>
    </row>
    <row r="436" spans="1:16">
      <c r="A436" s="22">
        <v>990206</v>
      </c>
      <c r="B436" s="22" t="s">
        <v>3490</v>
      </c>
      <c r="C436" s="22" t="s">
        <v>3490</v>
      </c>
      <c r="D436" s="22" t="s">
        <v>3485</v>
      </c>
      <c r="E436" s="22" t="s">
        <v>3491</v>
      </c>
      <c r="F436" s="23">
        <v>35721</v>
      </c>
      <c r="G436" s="22" t="s">
        <v>733</v>
      </c>
      <c r="H436" s="22" t="s">
        <v>729</v>
      </c>
      <c r="I436" s="22" t="s">
        <v>732</v>
      </c>
      <c r="J436" s="22" t="s">
        <v>725</v>
      </c>
      <c r="M436" s="22">
        <v>5</v>
      </c>
      <c r="N436" s="22">
        <v>3</v>
      </c>
      <c r="O436" s="22" t="b">
        <v>1</v>
      </c>
      <c r="P436" s="22" t="s">
        <v>3492</v>
      </c>
    </row>
    <row r="437" spans="1:16">
      <c r="A437" s="22">
        <v>990207</v>
      </c>
      <c r="B437" s="22" t="s">
        <v>3493</v>
      </c>
      <c r="C437" s="22" t="s">
        <v>3493</v>
      </c>
      <c r="D437" s="22" t="s">
        <v>306</v>
      </c>
      <c r="E437" s="22" t="s">
        <v>3494</v>
      </c>
      <c r="F437" s="23">
        <v>36094</v>
      </c>
      <c r="G437" s="22" t="s">
        <v>733</v>
      </c>
      <c r="H437" s="22" t="s">
        <v>729</v>
      </c>
      <c r="I437" s="22" t="s">
        <v>732</v>
      </c>
      <c r="J437" s="22" t="s">
        <v>725</v>
      </c>
      <c r="M437" s="22">
        <v>5</v>
      </c>
      <c r="N437" s="22">
        <v>3</v>
      </c>
      <c r="O437" s="22" t="b">
        <v>1</v>
      </c>
      <c r="P437" s="22" t="s">
        <v>3495</v>
      </c>
    </row>
    <row r="438" spans="1:16">
      <c r="A438" s="22">
        <v>990208</v>
      </c>
      <c r="B438" s="22" t="s">
        <v>3496</v>
      </c>
      <c r="C438" s="22" t="s">
        <v>3496</v>
      </c>
      <c r="D438" s="22" t="s">
        <v>456</v>
      </c>
      <c r="E438" s="22" t="s">
        <v>3497</v>
      </c>
      <c r="F438" s="23">
        <v>35253</v>
      </c>
      <c r="G438" s="22" t="s">
        <v>733</v>
      </c>
      <c r="H438" s="22" t="s">
        <v>728</v>
      </c>
      <c r="I438" s="22" t="s">
        <v>728</v>
      </c>
      <c r="J438" s="22" t="s">
        <v>725</v>
      </c>
      <c r="M438" s="22">
        <v>3</v>
      </c>
      <c r="N438" s="22">
        <v>3</v>
      </c>
      <c r="O438" s="22" t="b">
        <v>1</v>
      </c>
      <c r="P438" s="22" t="s">
        <v>3498</v>
      </c>
    </row>
    <row r="439" spans="1:16">
      <c r="A439" s="22">
        <v>990209</v>
      </c>
      <c r="B439" s="22" t="s">
        <v>3499</v>
      </c>
      <c r="C439" s="22" t="s">
        <v>3499</v>
      </c>
      <c r="D439" s="22" t="s">
        <v>405</v>
      </c>
      <c r="E439" s="22" t="s">
        <v>3500</v>
      </c>
      <c r="F439" s="23">
        <v>36953</v>
      </c>
      <c r="G439" s="22" t="s">
        <v>733</v>
      </c>
      <c r="H439" s="22" t="s">
        <v>728</v>
      </c>
      <c r="I439" s="22" t="s">
        <v>728</v>
      </c>
      <c r="J439" s="22" t="s">
        <v>725</v>
      </c>
      <c r="M439" s="22">
        <v>3</v>
      </c>
      <c r="N439" s="22">
        <v>5</v>
      </c>
      <c r="O439" s="22" t="b">
        <v>1</v>
      </c>
      <c r="P439" s="22" t="s">
        <v>7247</v>
      </c>
    </row>
    <row r="440" spans="1:16">
      <c r="A440" s="22">
        <v>990210</v>
      </c>
      <c r="B440" s="22" t="s">
        <v>3501</v>
      </c>
      <c r="C440" s="22" t="s">
        <v>3501</v>
      </c>
      <c r="D440" s="22" t="s">
        <v>391</v>
      </c>
      <c r="E440" s="22" t="s">
        <v>3502</v>
      </c>
      <c r="F440" s="23">
        <v>36818</v>
      </c>
      <c r="G440" s="22" t="s">
        <v>733</v>
      </c>
      <c r="H440" s="22" t="s">
        <v>729</v>
      </c>
      <c r="I440" s="22" t="s">
        <v>730</v>
      </c>
      <c r="J440" s="22" t="s">
        <v>725</v>
      </c>
      <c r="M440" s="22">
        <v>4</v>
      </c>
      <c r="N440" s="22">
        <v>3</v>
      </c>
      <c r="O440" s="22" t="b">
        <v>1</v>
      </c>
      <c r="P440" s="22" t="s">
        <v>7843</v>
      </c>
    </row>
    <row r="441" spans="1:16">
      <c r="A441" s="22">
        <v>990211</v>
      </c>
      <c r="B441" s="22" t="s">
        <v>3503</v>
      </c>
      <c r="C441" s="22" t="s">
        <v>3503</v>
      </c>
      <c r="D441" s="22" t="s">
        <v>3485</v>
      </c>
      <c r="E441" s="22" t="s">
        <v>3504</v>
      </c>
      <c r="F441" s="23">
        <v>36092</v>
      </c>
      <c r="G441" s="22" t="s">
        <v>733</v>
      </c>
      <c r="H441" s="22" t="s">
        <v>729</v>
      </c>
      <c r="I441" s="22" t="s">
        <v>732</v>
      </c>
      <c r="J441" s="22" t="s">
        <v>725</v>
      </c>
      <c r="M441" s="22">
        <v>5</v>
      </c>
      <c r="N441" s="22">
        <v>3</v>
      </c>
      <c r="O441" s="22" t="b">
        <v>1</v>
      </c>
      <c r="P441" s="22" t="s">
        <v>7264</v>
      </c>
    </row>
    <row r="442" spans="1:16">
      <c r="A442" s="22">
        <v>990212</v>
      </c>
      <c r="B442" s="22" t="s">
        <v>3505</v>
      </c>
      <c r="C442" s="22" t="s">
        <v>3505</v>
      </c>
      <c r="D442" s="22" t="s">
        <v>391</v>
      </c>
      <c r="E442" s="22" t="s">
        <v>3506</v>
      </c>
      <c r="F442" s="23">
        <v>36137</v>
      </c>
      <c r="G442" s="22" t="s">
        <v>733</v>
      </c>
      <c r="H442" s="22" t="s">
        <v>724</v>
      </c>
      <c r="I442" s="22" t="s">
        <v>724</v>
      </c>
      <c r="J442" s="22" t="s">
        <v>725</v>
      </c>
      <c r="M442" s="22">
        <v>1</v>
      </c>
      <c r="N442" s="22">
        <v>3</v>
      </c>
      <c r="O442" s="22" t="b">
        <v>1</v>
      </c>
      <c r="P442" s="22" t="s">
        <v>7270</v>
      </c>
    </row>
    <row r="443" spans="1:16">
      <c r="A443" s="22">
        <v>990213</v>
      </c>
      <c r="B443" s="22" t="s">
        <v>3507</v>
      </c>
      <c r="C443" s="22" t="s">
        <v>3507</v>
      </c>
      <c r="D443" s="22" t="s">
        <v>310</v>
      </c>
      <c r="E443" s="22" t="s">
        <v>3508</v>
      </c>
      <c r="F443" s="23">
        <v>35784</v>
      </c>
      <c r="G443" s="22" t="s">
        <v>733</v>
      </c>
      <c r="H443" s="22" t="s">
        <v>727</v>
      </c>
      <c r="I443" s="22" t="s">
        <v>727</v>
      </c>
      <c r="J443" s="22" t="s">
        <v>725</v>
      </c>
      <c r="M443" s="22">
        <v>2</v>
      </c>
      <c r="N443" s="22">
        <v>3</v>
      </c>
      <c r="O443" s="22" t="b">
        <v>1</v>
      </c>
      <c r="P443" s="22" t="s">
        <v>7486</v>
      </c>
    </row>
    <row r="444" spans="1:16">
      <c r="A444" s="22">
        <v>990214</v>
      </c>
      <c r="B444" s="22" t="s">
        <v>3509</v>
      </c>
      <c r="C444" s="22" t="s">
        <v>3509</v>
      </c>
      <c r="D444" s="22" t="s">
        <v>310</v>
      </c>
      <c r="E444" s="22" t="s">
        <v>3510</v>
      </c>
      <c r="F444" s="23">
        <v>36001</v>
      </c>
      <c r="G444" s="22" t="s">
        <v>733</v>
      </c>
      <c r="H444" s="22" t="s">
        <v>728</v>
      </c>
      <c r="I444" s="22" t="s">
        <v>728</v>
      </c>
      <c r="J444" s="22" t="s">
        <v>725</v>
      </c>
      <c r="M444" s="22">
        <v>3</v>
      </c>
      <c r="N444" s="22">
        <v>3</v>
      </c>
      <c r="O444" s="22" t="b">
        <v>1</v>
      </c>
      <c r="P444" s="22" t="s">
        <v>7485</v>
      </c>
    </row>
    <row r="445" spans="1:16">
      <c r="A445" s="22">
        <v>990215</v>
      </c>
      <c r="B445" s="22" t="s">
        <v>3511</v>
      </c>
      <c r="C445" s="22" t="s">
        <v>3511</v>
      </c>
      <c r="D445" s="22" t="s">
        <v>390</v>
      </c>
      <c r="E445" s="22" t="s">
        <v>3512</v>
      </c>
      <c r="F445" s="23">
        <v>33583</v>
      </c>
      <c r="G445" s="22" t="s">
        <v>733</v>
      </c>
      <c r="H445" s="22" t="s">
        <v>729</v>
      </c>
      <c r="I445" s="22" t="s">
        <v>732</v>
      </c>
      <c r="J445" s="22" t="s">
        <v>725</v>
      </c>
      <c r="M445" s="22">
        <v>5</v>
      </c>
      <c r="N445" s="22">
        <v>3</v>
      </c>
      <c r="O445" s="22" t="b">
        <v>1</v>
      </c>
      <c r="P445" s="22" t="s">
        <v>3513</v>
      </c>
    </row>
    <row r="446" spans="1:16">
      <c r="A446" s="22">
        <v>990216</v>
      </c>
      <c r="B446" s="22" t="s">
        <v>3514</v>
      </c>
      <c r="C446" s="22" t="s">
        <v>3514</v>
      </c>
      <c r="D446" s="22" t="s">
        <v>3515</v>
      </c>
      <c r="E446" s="22" t="s">
        <v>306</v>
      </c>
      <c r="F446" s="23">
        <v>34065</v>
      </c>
      <c r="G446" s="22" t="s">
        <v>733</v>
      </c>
      <c r="H446" s="22" t="s">
        <v>727</v>
      </c>
      <c r="I446" s="22" t="s">
        <v>727</v>
      </c>
      <c r="J446" s="22" t="s">
        <v>725</v>
      </c>
      <c r="M446" s="22">
        <v>2</v>
      </c>
      <c r="N446" s="22">
        <v>3</v>
      </c>
      <c r="O446" s="22" t="b">
        <v>1</v>
      </c>
      <c r="P446" s="22" t="s">
        <v>3516</v>
      </c>
    </row>
    <row r="447" spans="1:16">
      <c r="A447" s="22">
        <v>990217</v>
      </c>
      <c r="B447" s="22" t="s">
        <v>1262</v>
      </c>
      <c r="C447" s="22" t="s">
        <v>1262</v>
      </c>
      <c r="D447" s="22" t="s">
        <v>316</v>
      </c>
      <c r="E447" s="22" t="s">
        <v>1267</v>
      </c>
      <c r="F447" s="23">
        <v>35686</v>
      </c>
      <c r="G447" s="22" t="s">
        <v>731</v>
      </c>
      <c r="H447" s="22" t="s">
        <v>729</v>
      </c>
      <c r="I447" s="22" t="s">
        <v>732</v>
      </c>
      <c r="J447" s="22" t="s">
        <v>725</v>
      </c>
      <c r="M447" s="22">
        <v>5</v>
      </c>
      <c r="N447" s="22">
        <v>3</v>
      </c>
      <c r="O447" s="22" t="b">
        <v>1</v>
      </c>
      <c r="P447" s="22" t="s">
        <v>3517</v>
      </c>
    </row>
    <row r="448" spans="1:16">
      <c r="A448" s="22">
        <v>990218</v>
      </c>
      <c r="B448" s="22" t="s">
        <v>3518</v>
      </c>
      <c r="C448" s="22" t="s">
        <v>3518</v>
      </c>
      <c r="D448" s="22" t="s">
        <v>3519</v>
      </c>
      <c r="E448" s="22" t="s">
        <v>492</v>
      </c>
      <c r="G448" s="22" t="s">
        <v>1100</v>
      </c>
      <c r="H448" s="22" t="s">
        <v>729</v>
      </c>
      <c r="I448" s="22" t="s">
        <v>730</v>
      </c>
      <c r="J448" s="22" t="s">
        <v>725</v>
      </c>
      <c r="M448" s="22">
        <v>4</v>
      </c>
      <c r="N448" s="22">
        <v>3</v>
      </c>
      <c r="O448" s="22" t="b">
        <v>1</v>
      </c>
      <c r="P448" s="22" t="s">
        <v>3520</v>
      </c>
    </row>
    <row r="449" spans="1:16">
      <c r="A449" s="22">
        <v>990219</v>
      </c>
      <c r="B449" s="22" t="s">
        <v>3521</v>
      </c>
      <c r="C449" s="22" t="s">
        <v>3522</v>
      </c>
      <c r="D449" s="22" t="s">
        <v>3523</v>
      </c>
      <c r="E449" s="22" t="s">
        <v>3524</v>
      </c>
      <c r="F449" s="23">
        <v>36544</v>
      </c>
      <c r="G449" s="22" t="s">
        <v>742</v>
      </c>
      <c r="H449" s="22" t="s">
        <v>724</v>
      </c>
      <c r="I449" s="22" t="s">
        <v>724</v>
      </c>
      <c r="J449" s="22" t="s">
        <v>725</v>
      </c>
      <c r="M449" s="22">
        <v>1</v>
      </c>
      <c r="N449" s="22">
        <v>3</v>
      </c>
      <c r="O449" s="22" t="b">
        <v>1</v>
      </c>
      <c r="P449" s="22" t="s">
        <v>6369</v>
      </c>
    </row>
    <row r="450" spans="1:16">
      <c r="A450" s="22">
        <v>990220</v>
      </c>
      <c r="B450" s="22" t="s">
        <v>4643</v>
      </c>
      <c r="C450" s="22" t="s">
        <v>4643</v>
      </c>
      <c r="D450" s="22" t="s">
        <v>437</v>
      </c>
      <c r="E450" s="22" t="s">
        <v>4668</v>
      </c>
      <c r="G450" s="22" t="s">
        <v>754</v>
      </c>
      <c r="H450" s="22" t="s">
        <v>729</v>
      </c>
      <c r="I450" s="22" t="s">
        <v>730</v>
      </c>
      <c r="J450" s="22" t="s">
        <v>725</v>
      </c>
      <c r="M450" s="22">
        <v>4</v>
      </c>
      <c r="N450" s="22">
        <v>3</v>
      </c>
      <c r="O450" s="22" t="b">
        <v>1</v>
      </c>
      <c r="P450" s="22" t="s">
        <v>4669</v>
      </c>
    </row>
    <row r="451" spans="1:16">
      <c r="A451" s="22">
        <v>990221</v>
      </c>
      <c r="B451" s="22" t="s">
        <v>4644</v>
      </c>
      <c r="C451" s="22" t="s">
        <v>4644</v>
      </c>
      <c r="D451" s="22" t="s">
        <v>312</v>
      </c>
      <c r="E451" s="22" t="s">
        <v>4670</v>
      </c>
      <c r="G451" s="22" t="s">
        <v>733</v>
      </c>
      <c r="H451" s="22" t="s">
        <v>724</v>
      </c>
      <c r="I451" s="22" t="s">
        <v>724</v>
      </c>
      <c r="J451" s="22" t="s">
        <v>725</v>
      </c>
      <c r="M451" s="22">
        <v>1</v>
      </c>
      <c r="N451" s="22">
        <v>3</v>
      </c>
      <c r="O451" s="22" t="b">
        <v>1</v>
      </c>
      <c r="P451" s="22" t="s">
        <v>7250</v>
      </c>
    </row>
    <row r="452" spans="1:16">
      <c r="A452" s="22">
        <v>990222</v>
      </c>
      <c r="B452" s="22" t="s">
        <v>4645</v>
      </c>
      <c r="C452" s="22" t="s">
        <v>4645</v>
      </c>
      <c r="D452" s="22" t="s">
        <v>4671</v>
      </c>
      <c r="E452" s="3" t="s">
        <v>4672</v>
      </c>
      <c r="F452" s="23">
        <v>37028</v>
      </c>
      <c r="G452" s="22" t="s">
        <v>1100</v>
      </c>
      <c r="H452" s="22" t="s">
        <v>728</v>
      </c>
      <c r="I452" s="22" t="s">
        <v>728</v>
      </c>
      <c r="J452" s="22" t="s">
        <v>725</v>
      </c>
      <c r="M452" s="22">
        <v>3</v>
      </c>
      <c r="N452" s="22">
        <v>3</v>
      </c>
      <c r="O452" s="22" t="b">
        <v>1</v>
      </c>
      <c r="P452" s="22" t="s">
        <v>4703</v>
      </c>
    </row>
    <row r="453" spans="1:16">
      <c r="A453" s="22">
        <v>990223</v>
      </c>
      <c r="B453" s="22" t="s">
        <v>4646</v>
      </c>
      <c r="C453" s="22" t="s">
        <v>4646</v>
      </c>
      <c r="D453" s="3" t="s">
        <v>1098</v>
      </c>
      <c r="E453" s="3" t="s">
        <v>4673</v>
      </c>
      <c r="F453" s="23">
        <v>36768</v>
      </c>
      <c r="G453" s="22" t="s">
        <v>1100</v>
      </c>
      <c r="H453" s="22" t="s">
        <v>724</v>
      </c>
      <c r="I453" s="22" t="s">
        <v>724</v>
      </c>
      <c r="J453" s="22" t="s">
        <v>725</v>
      </c>
      <c r="M453" s="22">
        <v>1</v>
      </c>
      <c r="N453" s="22">
        <v>3</v>
      </c>
      <c r="O453" s="22" t="b">
        <v>1</v>
      </c>
      <c r="P453" s="22" t="s">
        <v>4704</v>
      </c>
    </row>
    <row r="454" spans="1:16">
      <c r="A454" s="22">
        <v>990224</v>
      </c>
      <c r="B454" s="22" t="s">
        <v>4647</v>
      </c>
      <c r="C454" s="22" t="s">
        <v>4647</v>
      </c>
      <c r="D454" s="3" t="s">
        <v>1093</v>
      </c>
      <c r="E454" s="22" t="s">
        <v>4674</v>
      </c>
      <c r="F454" s="23">
        <v>36171</v>
      </c>
      <c r="G454" s="22" t="s">
        <v>1100</v>
      </c>
      <c r="H454" s="22" t="s">
        <v>729</v>
      </c>
      <c r="I454" s="22" t="s">
        <v>730</v>
      </c>
      <c r="J454" s="22" t="s">
        <v>725</v>
      </c>
      <c r="M454" s="22">
        <v>4</v>
      </c>
      <c r="N454" s="22">
        <v>3</v>
      </c>
      <c r="O454" s="22" t="b">
        <v>1</v>
      </c>
      <c r="P454" s="22" t="s">
        <v>4705</v>
      </c>
    </row>
    <row r="455" spans="1:16">
      <c r="A455" s="22">
        <v>990225</v>
      </c>
      <c r="B455" s="22" t="s">
        <v>4648</v>
      </c>
      <c r="C455" s="22" t="s">
        <v>4648</v>
      </c>
      <c r="D455" s="3" t="s">
        <v>4675</v>
      </c>
      <c r="E455" s="3" t="s">
        <v>4676</v>
      </c>
      <c r="F455" s="23">
        <v>36805</v>
      </c>
      <c r="G455" s="22" t="s">
        <v>1100</v>
      </c>
      <c r="H455" s="22" t="s">
        <v>724</v>
      </c>
      <c r="I455" s="22" t="s">
        <v>724</v>
      </c>
      <c r="J455" s="22" t="s">
        <v>725</v>
      </c>
      <c r="M455" s="22">
        <v>1</v>
      </c>
      <c r="N455" s="22">
        <v>3</v>
      </c>
      <c r="O455" s="22" t="b">
        <v>1</v>
      </c>
      <c r="P455" s="22" t="s">
        <v>4706</v>
      </c>
    </row>
    <row r="456" spans="1:16">
      <c r="A456" s="22">
        <v>990226</v>
      </c>
      <c r="B456" s="22" t="s">
        <v>4649</v>
      </c>
      <c r="C456" s="22" t="s">
        <v>4649</v>
      </c>
      <c r="D456" s="3" t="s">
        <v>1110</v>
      </c>
      <c r="E456" s="3" t="s">
        <v>4677</v>
      </c>
      <c r="G456" s="22" t="s">
        <v>1100</v>
      </c>
      <c r="H456" s="22" t="s">
        <v>729</v>
      </c>
      <c r="I456" s="22" t="s">
        <v>732</v>
      </c>
      <c r="J456" s="22" t="s">
        <v>725</v>
      </c>
      <c r="M456" s="22">
        <v>5</v>
      </c>
      <c r="N456" s="22">
        <v>3</v>
      </c>
      <c r="O456" s="22" t="b">
        <v>1</v>
      </c>
      <c r="P456" s="22" t="s">
        <v>4707</v>
      </c>
    </row>
    <row r="457" spans="1:16">
      <c r="A457" s="22">
        <v>990229</v>
      </c>
      <c r="B457" s="22" t="s">
        <v>4650</v>
      </c>
      <c r="C457" s="22" t="s">
        <v>4650</v>
      </c>
      <c r="D457" s="3" t="s">
        <v>310</v>
      </c>
      <c r="E457" s="3" t="s">
        <v>4678</v>
      </c>
      <c r="F457" s="23">
        <v>35064</v>
      </c>
      <c r="G457" s="22" t="s">
        <v>733</v>
      </c>
      <c r="H457" s="22" t="s">
        <v>724</v>
      </c>
      <c r="I457" s="22" t="s">
        <v>724</v>
      </c>
      <c r="J457" s="22" t="s">
        <v>725</v>
      </c>
      <c r="M457" s="22">
        <v>1</v>
      </c>
      <c r="N457" s="22">
        <v>3</v>
      </c>
      <c r="O457" s="22" t="b">
        <v>1</v>
      </c>
      <c r="P457" s="22" t="s">
        <v>4708</v>
      </c>
    </row>
    <row r="458" spans="1:16">
      <c r="A458" s="22">
        <v>990230</v>
      </c>
      <c r="B458" s="22" t="s">
        <v>4651</v>
      </c>
      <c r="C458" s="22" t="s">
        <v>4651</v>
      </c>
      <c r="D458" s="3" t="s">
        <v>4679</v>
      </c>
      <c r="E458" s="3" t="s">
        <v>4680</v>
      </c>
      <c r="F458" s="23">
        <v>34793</v>
      </c>
      <c r="G458" s="22" t="s">
        <v>735</v>
      </c>
      <c r="H458" s="22" t="s">
        <v>727</v>
      </c>
      <c r="I458" s="22" t="s">
        <v>727</v>
      </c>
      <c r="J458" s="22" t="s">
        <v>725</v>
      </c>
      <c r="M458" s="22">
        <v>2</v>
      </c>
      <c r="N458" s="22">
        <v>3</v>
      </c>
      <c r="O458" s="22" t="b">
        <v>1</v>
      </c>
      <c r="P458" s="22" t="s">
        <v>4709</v>
      </c>
    </row>
    <row r="459" spans="1:16">
      <c r="A459" s="22">
        <v>990231</v>
      </c>
      <c r="B459" s="22" t="s">
        <v>4652</v>
      </c>
      <c r="C459" s="22" t="s">
        <v>4652</v>
      </c>
      <c r="D459" s="3" t="s">
        <v>310</v>
      </c>
      <c r="E459" s="3" t="s">
        <v>4681</v>
      </c>
      <c r="F459" s="23">
        <v>35429</v>
      </c>
      <c r="G459" s="22" t="s">
        <v>733</v>
      </c>
      <c r="H459" s="22" t="s">
        <v>728</v>
      </c>
      <c r="I459" s="22" t="s">
        <v>728</v>
      </c>
      <c r="J459" s="22" t="s">
        <v>725</v>
      </c>
      <c r="M459" s="22">
        <v>3</v>
      </c>
      <c r="N459" s="22">
        <v>3</v>
      </c>
      <c r="O459" s="22" t="b">
        <v>1</v>
      </c>
      <c r="P459" s="22" t="s">
        <v>7808</v>
      </c>
    </row>
    <row r="460" spans="1:16">
      <c r="A460" s="22">
        <v>990232</v>
      </c>
      <c r="B460" s="22" t="s">
        <v>408</v>
      </c>
      <c r="C460" s="22" t="s">
        <v>408</v>
      </c>
      <c r="D460" s="3" t="s">
        <v>413</v>
      </c>
      <c r="E460" s="3" t="s">
        <v>4682</v>
      </c>
      <c r="F460" s="23">
        <v>36731</v>
      </c>
      <c r="G460" s="22" t="s">
        <v>735</v>
      </c>
      <c r="H460" s="22" t="s">
        <v>727</v>
      </c>
      <c r="I460" s="22" t="s">
        <v>727</v>
      </c>
      <c r="J460" s="22" t="s">
        <v>725</v>
      </c>
      <c r="M460" s="22">
        <v>2</v>
      </c>
      <c r="N460" s="22">
        <v>3</v>
      </c>
      <c r="O460" s="22" t="b">
        <v>1</v>
      </c>
      <c r="P460" s="22" t="s">
        <v>7838</v>
      </c>
    </row>
    <row r="461" spans="1:16">
      <c r="A461" s="22">
        <v>990233</v>
      </c>
      <c r="B461" s="22" t="s">
        <v>4653</v>
      </c>
      <c r="C461" s="22" t="s">
        <v>4653</v>
      </c>
      <c r="D461" s="3" t="s">
        <v>39</v>
      </c>
      <c r="E461" s="3" t="s">
        <v>4683</v>
      </c>
      <c r="F461" s="23">
        <v>35367</v>
      </c>
      <c r="G461" s="22" t="s">
        <v>755</v>
      </c>
      <c r="H461" s="22" t="s">
        <v>727</v>
      </c>
      <c r="I461" s="22" t="s">
        <v>727</v>
      </c>
      <c r="J461" s="22" t="s">
        <v>725</v>
      </c>
      <c r="M461" s="22">
        <v>2</v>
      </c>
      <c r="N461" s="22">
        <v>3</v>
      </c>
      <c r="O461" s="22" t="b">
        <v>1</v>
      </c>
      <c r="P461" s="22" t="s">
        <v>4710</v>
      </c>
    </row>
    <row r="462" spans="1:16">
      <c r="A462" s="22">
        <v>990235</v>
      </c>
      <c r="B462" s="22" t="s">
        <v>4654</v>
      </c>
      <c r="C462" s="22" t="s">
        <v>4654</v>
      </c>
      <c r="D462" s="3" t="s">
        <v>386</v>
      </c>
      <c r="E462" s="3" t="s">
        <v>4684</v>
      </c>
      <c r="F462" s="23">
        <v>35949</v>
      </c>
      <c r="G462" s="22" t="s">
        <v>733</v>
      </c>
      <c r="H462" s="22" t="s">
        <v>727</v>
      </c>
      <c r="I462" s="22" t="s">
        <v>727</v>
      </c>
      <c r="J462" s="22" t="s">
        <v>725</v>
      </c>
      <c r="M462" s="22">
        <v>2</v>
      </c>
      <c r="N462" s="22">
        <v>3</v>
      </c>
      <c r="O462" s="22" t="b">
        <v>1</v>
      </c>
      <c r="P462" s="22" t="s">
        <v>4711</v>
      </c>
    </row>
    <row r="463" spans="1:16">
      <c r="A463" s="22">
        <v>990236</v>
      </c>
      <c r="B463" s="22" t="s">
        <v>4655</v>
      </c>
      <c r="C463" s="22" t="s">
        <v>4655</v>
      </c>
      <c r="D463" s="3" t="s">
        <v>930</v>
      </c>
      <c r="E463" s="3" t="s">
        <v>4685</v>
      </c>
      <c r="G463" s="22" t="s">
        <v>4686</v>
      </c>
      <c r="H463" s="22" t="s">
        <v>727</v>
      </c>
      <c r="I463" s="22" t="s">
        <v>727</v>
      </c>
      <c r="J463" s="22" t="s">
        <v>725</v>
      </c>
      <c r="M463" s="22">
        <v>2</v>
      </c>
      <c r="N463" s="22">
        <v>3</v>
      </c>
      <c r="O463" s="22" t="b">
        <v>1</v>
      </c>
      <c r="P463" s="22" t="s">
        <v>4712</v>
      </c>
    </row>
    <row r="464" spans="1:16">
      <c r="A464" s="22">
        <v>990237</v>
      </c>
      <c r="B464" s="22" t="s">
        <v>4656</v>
      </c>
      <c r="C464" s="22" t="s">
        <v>4656</v>
      </c>
      <c r="D464" s="3" t="s">
        <v>417</v>
      </c>
      <c r="E464" s="3" t="s">
        <v>4687</v>
      </c>
      <c r="F464" s="23">
        <v>35753</v>
      </c>
      <c r="G464" s="22" t="s">
        <v>735</v>
      </c>
      <c r="H464" s="22" t="s">
        <v>724</v>
      </c>
      <c r="I464" s="22" t="s">
        <v>724</v>
      </c>
      <c r="J464" s="22" t="s">
        <v>725</v>
      </c>
      <c r="M464" s="22">
        <v>1</v>
      </c>
      <c r="N464" s="22">
        <v>3</v>
      </c>
      <c r="O464" s="22" t="b">
        <v>1</v>
      </c>
      <c r="P464" s="22" t="s">
        <v>6365</v>
      </c>
    </row>
    <row r="465" spans="1:16">
      <c r="A465" s="22">
        <v>990238</v>
      </c>
      <c r="B465" s="22" t="s">
        <v>4657</v>
      </c>
      <c r="C465" s="22" t="s">
        <v>4657</v>
      </c>
      <c r="D465" s="3" t="s">
        <v>432</v>
      </c>
      <c r="E465" s="3" t="s">
        <v>4688</v>
      </c>
      <c r="F465" s="23">
        <v>36466</v>
      </c>
      <c r="G465" s="22" t="s">
        <v>735</v>
      </c>
      <c r="H465" s="22" t="s">
        <v>729</v>
      </c>
      <c r="I465" s="22" t="s">
        <v>730</v>
      </c>
      <c r="J465" s="22" t="s">
        <v>725</v>
      </c>
      <c r="M465" s="22">
        <v>4</v>
      </c>
      <c r="N465" s="22">
        <v>3</v>
      </c>
      <c r="O465" s="22" t="b">
        <v>1</v>
      </c>
      <c r="P465" s="22" t="s">
        <v>4713</v>
      </c>
    </row>
    <row r="466" spans="1:16">
      <c r="A466" s="22">
        <v>990239</v>
      </c>
      <c r="B466" s="22" t="s">
        <v>4658</v>
      </c>
      <c r="C466" s="22" t="s">
        <v>4658</v>
      </c>
      <c r="D466" s="3" t="s">
        <v>4689</v>
      </c>
      <c r="E466" s="3" t="s">
        <v>4690</v>
      </c>
      <c r="G466" s="22" t="s">
        <v>735</v>
      </c>
      <c r="H466" s="22" t="s">
        <v>724</v>
      </c>
      <c r="I466" s="22" t="s">
        <v>724</v>
      </c>
      <c r="J466" s="22" t="s">
        <v>725</v>
      </c>
      <c r="M466" s="22">
        <v>1</v>
      </c>
      <c r="N466" s="22">
        <v>3</v>
      </c>
      <c r="O466" s="22" t="b">
        <v>1</v>
      </c>
      <c r="P466" s="22" t="s">
        <v>4714</v>
      </c>
    </row>
    <row r="467" spans="1:16">
      <c r="A467" s="22">
        <v>990240</v>
      </c>
      <c r="B467" s="22" t="s">
        <v>4659</v>
      </c>
      <c r="C467" s="22" t="s">
        <v>4659</v>
      </c>
      <c r="D467" s="3" t="s">
        <v>4691</v>
      </c>
      <c r="E467" s="3" t="s">
        <v>4659</v>
      </c>
      <c r="G467" s="22" t="s">
        <v>731</v>
      </c>
      <c r="H467" s="22" t="s">
        <v>724</v>
      </c>
      <c r="I467" s="22" t="s">
        <v>724</v>
      </c>
      <c r="J467" s="22" t="s">
        <v>725</v>
      </c>
      <c r="M467" s="22">
        <v>1</v>
      </c>
      <c r="N467" s="22">
        <v>3</v>
      </c>
      <c r="O467" s="22" t="b">
        <v>1</v>
      </c>
      <c r="P467" s="22" t="s">
        <v>4715</v>
      </c>
    </row>
    <row r="468" spans="1:16">
      <c r="A468" s="22">
        <v>990241</v>
      </c>
      <c r="B468" s="22" t="s">
        <v>4660</v>
      </c>
      <c r="C468" s="22" t="s">
        <v>4660</v>
      </c>
      <c r="D468" s="3" t="s">
        <v>3485</v>
      </c>
      <c r="E468" s="3" t="s">
        <v>4692</v>
      </c>
      <c r="F468" s="23">
        <v>35952</v>
      </c>
      <c r="G468" s="22" t="s">
        <v>733</v>
      </c>
      <c r="H468" s="22" t="s">
        <v>727</v>
      </c>
      <c r="I468" s="22" t="s">
        <v>727</v>
      </c>
      <c r="J468" s="22" t="s">
        <v>725</v>
      </c>
      <c r="M468" s="22">
        <v>2</v>
      </c>
      <c r="N468" s="22">
        <v>3</v>
      </c>
      <c r="O468" s="22" t="b">
        <v>1</v>
      </c>
      <c r="P468" s="22" t="s">
        <v>4716</v>
      </c>
    </row>
    <row r="469" spans="1:16">
      <c r="A469" s="22">
        <v>990242</v>
      </c>
      <c r="B469" s="22" t="s">
        <v>4661</v>
      </c>
      <c r="C469" s="22" t="s">
        <v>4661</v>
      </c>
      <c r="D469" s="3" t="s">
        <v>390</v>
      </c>
      <c r="E469" s="3" t="s">
        <v>4693</v>
      </c>
      <c r="F469" s="23">
        <v>35521</v>
      </c>
      <c r="G469" s="22" t="s">
        <v>733</v>
      </c>
      <c r="H469" s="22" t="s">
        <v>729</v>
      </c>
      <c r="I469" s="22" t="s">
        <v>732</v>
      </c>
      <c r="J469" s="22" t="s">
        <v>725</v>
      </c>
      <c r="M469" s="22">
        <v>5</v>
      </c>
      <c r="N469" s="22">
        <v>3</v>
      </c>
      <c r="O469" s="22" t="b">
        <v>1</v>
      </c>
      <c r="P469" s="22" t="s">
        <v>7243</v>
      </c>
    </row>
    <row r="470" spans="1:16">
      <c r="A470" s="22">
        <v>990243</v>
      </c>
      <c r="B470" s="22" t="s">
        <v>4662</v>
      </c>
      <c r="C470" s="22" t="s">
        <v>4662</v>
      </c>
      <c r="D470" s="3" t="s">
        <v>4694</v>
      </c>
      <c r="E470" s="3" t="s">
        <v>4695</v>
      </c>
      <c r="F470" s="23">
        <v>36007</v>
      </c>
      <c r="G470" s="22" t="s">
        <v>755</v>
      </c>
      <c r="H470" s="22" t="s">
        <v>729</v>
      </c>
      <c r="I470" s="22" t="s">
        <v>730</v>
      </c>
      <c r="J470" s="22" t="s">
        <v>725</v>
      </c>
      <c r="M470" s="22">
        <v>4</v>
      </c>
      <c r="N470" s="22">
        <v>3</v>
      </c>
      <c r="O470" s="22" t="b">
        <v>1</v>
      </c>
      <c r="P470" s="22" t="s">
        <v>4717</v>
      </c>
    </row>
    <row r="471" spans="1:16">
      <c r="A471" s="22">
        <v>990244</v>
      </c>
      <c r="B471" s="22" t="s">
        <v>4663</v>
      </c>
      <c r="C471" s="22" t="s">
        <v>4663</v>
      </c>
      <c r="D471" s="3" t="s">
        <v>310</v>
      </c>
      <c r="E471" s="3" t="s">
        <v>4696</v>
      </c>
      <c r="G471" s="22" t="s">
        <v>733</v>
      </c>
      <c r="H471" s="22" t="s">
        <v>728</v>
      </c>
      <c r="I471" s="22" t="s">
        <v>728</v>
      </c>
      <c r="J471" s="22" t="s">
        <v>725</v>
      </c>
      <c r="M471" s="22">
        <v>3</v>
      </c>
      <c r="N471" s="22">
        <v>3</v>
      </c>
      <c r="O471" s="22" t="b">
        <v>1</v>
      </c>
      <c r="P471" s="22" t="s">
        <v>4718</v>
      </c>
    </row>
    <row r="472" spans="1:16">
      <c r="A472" s="22">
        <v>990245</v>
      </c>
      <c r="B472" s="22" t="s">
        <v>4664</v>
      </c>
      <c r="C472" s="22" t="s">
        <v>4664</v>
      </c>
      <c r="D472" s="3" t="s">
        <v>414</v>
      </c>
      <c r="E472" s="3" t="s">
        <v>4697</v>
      </c>
      <c r="F472" s="23">
        <v>35491</v>
      </c>
      <c r="G472" s="22" t="s">
        <v>755</v>
      </c>
      <c r="H472" s="22" t="s">
        <v>729</v>
      </c>
      <c r="I472" s="22" t="s">
        <v>732</v>
      </c>
      <c r="J472" s="22" t="s">
        <v>725</v>
      </c>
      <c r="M472" s="22">
        <v>5</v>
      </c>
      <c r="N472" s="22">
        <v>3</v>
      </c>
      <c r="O472" s="22" t="b">
        <v>1</v>
      </c>
      <c r="P472" s="22" t="s">
        <v>4719</v>
      </c>
    </row>
    <row r="473" spans="1:16">
      <c r="A473" s="22">
        <v>990247</v>
      </c>
      <c r="B473" s="22" t="s">
        <v>4665</v>
      </c>
      <c r="C473" s="22" t="s">
        <v>4665</v>
      </c>
      <c r="D473" s="3" t="s">
        <v>414</v>
      </c>
      <c r="E473" s="3" t="s">
        <v>4698</v>
      </c>
      <c r="F473" s="23">
        <v>36357</v>
      </c>
      <c r="G473" s="22" t="s">
        <v>735</v>
      </c>
      <c r="H473" s="22" t="s">
        <v>729</v>
      </c>
      <c r="I473" s="22" t="s">
        <v>732</v>
      </c>
      <c r="J473" s="22" t="s">
        <v>725</v>
      </c>
      <c r="M473" s="22">
        <v>5</v>
      </c>
      <c r="N473" s="22">
        <v>3</v>
      </c>
      <c r="O473" s="22" t="b">
        <v>1</v>
      </c>
      <c r="P473" s="22" t="s">
        <v>4720</v>
      </c>
    </row>
    <row r="474" spans="1:16">
      <c r="A474" s="22">
        <v>990248</v>
      </c>
      <c r="B474" s="22" t="s">
        <v>4666</v>
      </c>
      <c r="C474" s="22" t="s">
        <v>4666</v>
      </c>
      <c r="D474" s="3" t="s">
        <v>463</v>
      </c>
      <c r="E474" s="3" t="s">
        <v>4699</v>
      </c>
      <c r="F474" s="23">
        <v>36848</v>
      </c>
      <c r="G474" s="22" t="s">
        <v>735</v>
      </c>
      <c r="H474" s="22" t="s">
        <v>729</v>
      </c>
      <c r="I474" s="22" t="s">
        <v>730</v>
      </c>
      <c r="J474" s="22" t="s">
        <v>725</v>
      </c>
      <c r="M474" s="22">
        <v>4</v>
      </c>
      <c r="N474" s="22">
        <v>3</v>
      </c>
      <c r="O474" s="22" t="b">
        <v>1</v>
      </c>
      <c r="P474" s="22" t="s">
        <v>6363</v>
      </c>
    </row>
    <row r="475" spans="1:16">
      <c r="A475" s="22">
        <v>990249</v>
      </c>
      <c r="B475" s="22" t="s">
        <v>4667</v>
      </c>
      <c r="C475" s="22" t="s">
        <v>4667</v>
      </c>
      <c r="D475" s="3" t="s">
        <v>444</v>
      </c>
      <c r="E475" s="3" t="s">
        <v>4700</v>
      </c>
      <c r="F475" s="23">
        <v>37444</v>
      </c>
      <c r="G475" s="22" t="s">
        <v>735</v>
      </c>
      <c r="H475" s="22" t="s">
        <v>727</v>
      </c>
      <c r="I475" s="22" t="s">
        <v>727</v>
      </c>
      <c r="J475" s="22" t="s">
        <v>725</v>
      </c>
      <c r="M475" s="22">
        <v>2</v>
      </c>
      <c r="N475" s="22">
        <v>3</v>
      </c>
      <c r="O475" s="22" t="b">
        <v>1</v>
      </c>
      <c r="P475" s="22" t="s">
        <v>758</v>
      </c>
    </row>
    <row r="476" spans="1:16">
      <c r="A476" s="22">
        <v>990250</v>
      </c>
      <c r="B476" s="22" t="s">
        <v>4701</v>
      </c>
      <c r="C476" s="22" t="s">
        <v>4701</v>
      </c>
      <c r="D476" s="3" t="s">
        <v>306</v>
      </c>
      <c r="E476" s="3" t="s">
        <v>4702</v>
      </c>
      <c r="F476" s="23">
        <v>35435</v>
      </c>
      <c r="G476" s="22" t="s">
        <v>733</v>
      </c>
      <c r="H476" s="22" t="s">
        <v>727</v>
      </c>
      <c r="I476" s="22" t="s">
        <v>727</v>
      </c>
      <c r="J476" s="22" t="s">
        <v>725</v>
      </c>
      <c r="M476" s="22">
        <v>2</v>
      </c>
      <c r="N476" s="22">
        <v>3</v>
      </c>
      <c r="O476" s="22" t="b">
        <v>1</v>
      </c>
      <c r="P476" s="22" t="s">
        <v>4721</v>
      </c>
    </row>
    <row r="477" spans="1:16">
      <c r="A477" s="22">
        <v>990251</v>
      </c>
      <c r="B477" s="22" t="s">
        <v>5285</v>
      </c>
      <c r="C477" s="22" t="s">
        <v>5285</v>
      </c>
      <c r="D477" s="3" t="s">
        <v>6077</v>
      </c>
      <c r="E477" s="3" t="s">
        <v>6078</v>
      </c>
      <c r="F477" s="23">
        <v>35201</v>
      </c>
      <c r="G477" s="22" t="s">
        <v>726</v>
      </c>
      <c r="H477" s="22" t="s">
        <v>729</v>
      </c>
      <c r="I477" s="22" t="s">
        <v>730</v>
      </c>
      <c r="J477" s="22" t="s">
        <v>725</v>
      </c>
      <c r="M477" s="22">
        <v>4</v>
      </c>
      <c r="N477" s="22">
        <v>3</v>
      </c>
      <c r="O477" s="22" t="b">
        <v>1</v>
      </c>
      <c r="P477" s="22" t="s">
        <v>6138</v>
      </c>
    </row>
    <row r="478" spans="1:16">
      <c r="A478" s="22">
        <v>990252</v>
      </c>
      <c r="B478" s="22" t="s">
        <v>6058</v>
      </c>
      <c r="C478" s="22" t="s">
        <v>6058</v>
      </c>
      <c r="D478" s="3" t="s">
        <v>6079</v>
      </c>
      <c r="E478" s="3" t="s">
        <v>6080</v>
      </c>
      <c r="F478" s="23">
        <v>35730</v>
      </c>
      <c r="G478" s="22" t="s">
        <v>1028</v>
      </c>
      <c r="H478" s="22" t="s">
        <v>729</v>
      </c>
      <c r="I478" s="22" t="s">
        <v>732</v>
      </c>
      <c r="J478" s="22" t="s">
        <v>725</v>
      </c>
      <c r="M478" s="22">
        <v>5</v>
      </c>
      <c r="N478" s="22">
        <v>3</v>
      </c>
      <c r="O478" s="22" t="b">
        <v>1</v>
      </c>
      <c r="P478" s="22" t="s">
        <v>6139</v>
      </c>
    </row>
    <row r="479" spans="1:16">
      <c r="A479" s="22">
        <v>990253</v>
      </c>
      <c r="B479" s="22" t="s">
        <v>6059</v>
      </c>
      <c r="C479" s="22" t="s">
        <v>6059</v>
      </c>
      <c r="D479" s="3" t="s">
        <v>6081</v>
      </c>
      <c r="E479" s="3" t="s">
        <v>6082</v>
      </c>
      <c r="F479" s="23">
        <v>34577</v>
      </c>
      <c r="G479" s="22" t="s">
        <v>825</v>
      </c>
      <c r="H479" s="22" t="s">
        <v>729</v>
      </c>
      <c r="I479" s="22" t="s">
        <v>732</v>
      </c>
      <c r="J479" s="22" t="s">
        <v>725</v>
      </c>
      <c r="M479" s="22">
        <v>5</v>
      </c>
      <c r="N479" s="22">
        <v>3</v>
      </c>
      <c r="O479" s="22" t="b">
        <v>1</v>
      </c>
      <c r="P479" s="22" t="s">
        <v>6140</v>
      </c>
    </row>
    <row r="480" spans="1:16">
      <c r="A480" s="22">
        <v>990254</v>
      </c>
      <c r="B480" s="22" t="s">
        <v>5294</v>
      </c>
      <c r="C480" s="22" t="s">
        <v>5294</v>
      </c>
      <c r="D480" s="3" t="s">
        <v>361</v>
      </c>
      <c r="E480" s="3" t="s">
        <v>6083</v>
      </c>
      <c r="H480" s="22" t="s">
        <v>724</v>
      </c>
      <c r="I480" s="22" t="s">
        <v>724</v>
      </c>
      <c r="J480" s="22" t="s">
        <v>725</v>
      </c>
      <c r="M480" s="22">
        <v>1</v>
      </c>
      <c r="N480" s="22">
        <v>3</v>
      </c>
      <c r="O480" s="22" t="b">
        <v>1</v>
      </c>
      <c r="P480" s="22" t="s">
        <v>6141</v>
      </c>
    </row>
    <row r="481" spans="1:16">
      <c r="A481" s="22">
        <v>990255</v>
      </c>
      <c r="B481" s="22" t="s">
        <v>6060</v>
      </c>
      <c r="C481" s="22" t="s">
        <v>6060</v>
      </c>
      <c r="D481" s="3" t="s">
        <v>6084</v>
      </c>
      <c r="E481" s="3" t="s">
        <v>1305</v>
      </c>
      <c r="H481" s="22" t="s">
        <v>727</v>
      </c>
      <c r="I481" s="22" t="s">
        <v>727</v>
      </c>
      <c r="J481" s="22" t="s">
        <v>725</v>
      </c>
      <c r="M481" s="22">
        <v>2</v>
      </c>
      <c r="N481" s="22">
        <v>3</v>
      </c>
      <c r="O481" s="22" t="b">
        <v>1</v>
      </c>
      <c r="P481" s="22" t="s">
        <v>6142</v>
      </c>
    </row>
    <row r="482" spans="1:16">
      <c r="A482" s="22">
        <v>990256</v>
      </c>
      <c r="B482" s="22" t="s">
        <v>4847</v>
      </c>
      <c r="C482" s="22" t="s">
        <v>4847</v>
      </c>
      <c r="D482" s="3" t="s">
        <v>6085</v>
      </c>
      <c r="E482" s="3" t="s">
        <v>6086</v>
      </c>
      <c r="H482" s="22" t="s">
        <v>729</v>
      </c>
      <c r="I482" s="22" t="s">
        <v>730</v>
      </c>
      <c r="J482" s="22" t="s">
        <v>725</v>
      </c>
      <c r="M482" s="22">
        <v>4</v>
      </c>
      <c r="N482" s="22">
        <v>3</v>
      </c>
      <c r="O482" s="22" t="b">
        <v>1</v>
      </c>
      <c r="P482" s="22" t="s">
        <v>7803</v>
      </c>
    </row>
    <row r="483" spans="1:16">
      <c r="A483" s="22">
        <v>990257</v>
      </c>
      <c r="B483" s="22" t="s">
        <v>5291</v>
      </c>
      <c r="C483" s="22" t="s">
        <v>5291</v>
      </c>
      <c r="D483" s="3" t="s">
        <v>6087</v>
      </c>
      <c r="E483" s="3" t="s">
        <v>5291</v>
      </c>
      <c r="H483" s="22" t="s">
        <v>729</v>
      </c>
      <c r="I483" s="22" t="s">
        <v>732</v>
      </c>
      <c r="J483" s="22" t="s">
        <v>725</v>
      </c>
      <c r="M483" s="22">
        <v>5</v>
      </c>
      <c r="N483" s="22">
        <v>3</v>
      </c>
      <c r="O483" s="22" t="b">
        <v>1</v>
      </c>
      <c r="P483" s="22" t="s">
        <v>7820</v>
      </c>
    </row>
    <row r="484" spans="1:16">
      <c r="A484" s="22">
        <v>990258</v>
      </c>
      <c r="B484" s="22" t="s">
        <v>4968</v>
      </c>
      <c r="C484" s="22" t="s">
        <v>6061</v>
      </c>
      <c r="D484" s="3" t="s">
        <v>448</v>
      </c>
      <c r="E484" s="3" t="s">
        <v>6088</v>
      </c>
      <c r="H484" s="22" t="s">
        <v>724</v>
      </c>
      <c r="I484" s="22" t="s">
        <v>724</v>
      </c>
      <c r="J484" s="22" t="s">
        <v>725</v>
      </c>
      <c r="M484" s="22">
        <v>1</v>
      </c>
      <c r="N484" s="22">
        <v>3</v>
      </c>
      <c r="O484" s="22" t="b">
        <v>1</v>
      </c>
      <c r="P484" s="22" t="s">
        <v>6171</v>
      </c>
    </row>
    <row r="485" spans="1:16">
      <c r="A485" s="22">
        <v>990259</v>
      </c>
      <c r="B485" s="22" t="s">
        <v>4844</v>
      </c>
      <c r="C485" s="22" t="s">
        <v>4844</v>
      </c>
      <c r="D485" s="3" t="s">
        <v>6089</v>
      </c>
      <c r="E485" s="3" t="s">
        <v>6090</v>
      </c>
      <c r="H485" s="22" t="s">
        <v>727</v>
      </c>
      <c r="I485" s="22" t="s">
        <v>727</v>
      </c>
      <c r="J485" s="22" t="s">
        <v>725</v>
      </c>
      <c r="M485" s="22">
        <v>2</v>
      </c>
      <c r="N485" s="22">
        <v>3</v>
      </c>
      <c r="O485" s="22" t="b">
        <v>1</v>
      </c>
      <c r="P485" s="22" t="s">
        <v>6143</v>
      </c>
    </row>
    <row r="486" spans="1:16">
      <c r="A486" s="22">
        <v>990260</v>
      </c>
      <c r="B486" s="22" t="s">
        <v>6062</v>
      </c>
      <c r="C486" s="22" t="s">
        <v>6062</v>
      </c>
      <c r="D486" s="3" t="s">
        <v>6091</v>
      </c>
      <c r="E486" s="3" t="s">
        <v>6092</v>
      </c>
      <c r="H486" s="22" t="s">
        <v>729</v>
      </c>
      <c r="I486" s="22" t="s">
        <v>732</v>
      </c>
      <c r="J486" s="22" t="s">
        <v>725</v>
      </c>
      <c r="M486" s="22">
        <v>5</v>
      </c>
      <c r="N486" s="22">
        <v>3</v>
      </c>
      <c r="O486" s="22" t="b">
        <v>1</v>
      </c>
      <c r="P486" s="22" t="s">
        <v>6144</v>
      </c>
    </row>
    <row r="487" spans="1:16">
      <c r="A487" s="22">
        <v>990261</v>
      </c>
      <c r="B487" s="22" t="s">
        <v>4850</v>
      </c>
      <c r="C487" s="22" t="s">
        <v>4850</v>
      </c>
      <c r="D487" s="3" t="s">
        <v>4850</v>
      </c>
      <c r="E487" s="3" t="s">
        <v>6093</v>
      </c>
      <c r="H487" s="22" t="s">
        <v>724</v>
      </c>
      <c r="I487" s="22" t="s">
        <v>724</v>
      </c>
      <c r="J487" s="22" t="s">
        <v>725</v>
      </c>
      <c r="M487" s="22">
        <v>1</v>
      </c>
      <c r="N487" s="22">
        <v>3</v>
      </c>
      <c r="O487" s="22" t="b">
        <v>1</v>
      </c>
      <c r="P487" s="22" t="s">
        <v>7287</v>
      </c>
    </row>
    <row r="488" spans="1:16">
      <c r="A488" s="22">
        <v>990262</v>
      </c>
      <c r="B488" s="22" t="s">
        <v>4889</v>
      </c>
      <c r="C488" s="22" t="s">
        <v>4889</v>
      </c>
      <c r="D488" s="3" t="s">
        <v>6094</v>
      </c>
      <c r="E488" s="3" t="s">
        <v>6095</v>
      </c>
      <c r="H488" s="22" t="s">
        <v>727</v>
      </c>
      <c r="I488" s="22" t="s">
        <v>727</v>
      </c>
      <c r="J488" s="22" t="s">
        <v>725</v>
      </c>
      <c r="M488" s="22">
        <v>2</v>
      </c>
      <c r="N488" s="22">
        <v>3</v>
      </c>
      <c r="O488" s="22" t="b">
        <v>1</v>
      </c>
      <c r="P488" s="22" t="s">
        <v>7818</v>
      </c>
    </row>
    <row r="489" spans="1:16">
      <c r="A489" s="22">
        <v>990263</v>
      </c>
      <c r="B489" s="22" t="s">
        <v>5360</v>
      </c>
      <c r="C489" s="22" t="s">
        <v>5360</v>
      </c>
      <c r="D489" s="3" t="s">
        <v>6096</v>
      </c>
      <c r="E489" s="3" t="s">
        <v>513</v>
      </c>
      <c r="H489" s="22" t="s">
        <v>728</v>
      </c>
      <c r="I489" s="22" t="s">
        <v>728</v>
      </c>
      <c r="J489" s="22" t="s">
        <v>725</v>
      </c>
      <c r="M489" s="22">
        <v>3</v>
      </c>
      <c r="N489" s="22">
        <v>3</v>
      </c>
      <c r="O489" s="22" t="b">
        <v>1</v>
      </c>
      <c r="P489" s="22" t="s">
        <v>7822</v>
      </c>
    </row>
    <row r="490" spans="1:16">
      <c r="A490" s="22">
        <v>990265</v>
      </c>
      <c r="B490" s="22" t="s">
        <v>4918</v>
      </c>
      <c r="C490" s="22" t="s">
        <v>4918</v>
      </c>
      <c r="D490" s="3" t="s">
        <v>6097</v>
      </c>
      <c r="E490" s="3" t="s">
        <v>6098</v>
      </c>
      <c r="H490" s="22" t="s">
        <v>727</v>
      </c>
      <c r="I490" s="22" t="s">
        <v>727</v>
      </c>
      <c r="J490" s="22" t="s">
        <v>725</v>
      </c>
      <c r="M490" s="22">
        <v>2</v>
      </c>
      <c r="N490" s="22">
        <v>3</v>
      </c>
      <c r="O490" s="22" t="b">
        <v>1</v>
      </c>
      <c r="P490" s="22" t="s">
        <v>6145</v>
      </c>
    </row>
    <row r="491" spans="1:16">
      <c r="A491" s="22">
        <v>990266</v>
      </c>
      <c r="B491" s="22" t="s">
        <v>4879</v>
      </c>
      <c r="C491" s="22" t="s">
        <v>4879</v>
      </c>
      <c r="D491" s="3" t="s">
        <v>6099</v>
      </c>
      <c r="E491" s="3" t="s">
        <v>6100</v>
      </c>
      <c r="H491" s="22" t="s">
        <v>729</v>
      </c>
      <c r="I491" s="22" t="s">
        <v>730</v>
      </c>
      <c r="J491" s="22" t="s">
        <v>725</v>
      </c>
      <c r="M491" s="22">
        <v>4</v>
      </c>
      <c r="N491" s="22">
        <v>3</v>
      </c>
      <c r="O491" s="22" t="b">
        <v>1</v>
      </c>
      <c r="P491" s="22" t="s">
        <v>6146</v>
      </c>
    </row>
    <row r="492" spans="1:16">
      <c r="A492" s="22">
        <v>990267</v>
      </c>
      <c r="B492" s="22" t="s">
        <v>5361</v>
      </c>
      <c r="C492" s="22" t="s">
        <v>5361</v>
      </c>
      <c r="D492" s="3" t="s">
        <v>6101</v>
      </c>
      <c r="E492" s="3" t="s">
        <v>6102</v>
      </c>
      <c r="H492" s="22" t="s">
        <v>724</v>
      </c>
      <c r="I492" s="22" t="s">
        <v>724</v>
      </c>
      <c r="J492" s="22" t="s">
        <v>725</v>
      </c>
      <c r="M492" s="22">
        <v>1</v>
      </c>
      <c r="N492" s="22">
        <v>3</v>
      </c>
      <c r="O492" s="22" t="b">
        <v>1</v>
      </c>
      <c r="P492" s="22" t="s">
        <v>6147</v>
      </c>
    </row>
    <row r="493" spans="1:16">
      <c r="A493" s="22">
        <v>990268</v>
      </c>
      <c r="B493" s="22" t="s">
        <v>4885</v>
      </c>
      <c r="C493" s="22" t="s">
        <v>4885</v>
      </c>
      <c r="D493" s="3" t="s">
        <v>6103</v>
      </c>
      <c r="E493" s="3" t="s">
        <v>6104</v>
      </c>
      <c r="H493" s="22" t="s">
        <v>728</v>
      </c>
      <c r="I493" s="22" t="s">
        <v>728</v>
      </c>
      <c r="J493" s="22" t="s">
        <v>725</v>
      </c>
      <c r="M493" s="22">
        <v>3</v>
      </c>
      <c r="N493" s="22">
        <v>3</v>
      </c>
      <c r="O493" s="22" t="b">
        <v>1</v>
      </c>
      <c r="P493" s="22" t="s">
        <v>6148</v>
      </c>
    </row>
    <row r="494" spans="1:16">
      <c r="A494" s="22">
        <v>990269</v>
      </c>
      <c r="B494" s="22" t="s">
        <v>6064</v>
      </c>
      <c r="C494" s="22" t="s">
        <v>6064</v>
      </c>
      <c r="D494" s="3" t="s">
        <v>6105</v>
      </c>
      <c r="E494" s="3" t="s">
        <v>6106</v>
      </c>
      <c r="H494" s="22" t="s">
        <v>729</v>
      </c>
      <c r="I494" s="22" t="s">
        <v>732</v>
      </c>
      <c r="J494" s="22" t="s">
        <v>725</v>
      </c>
      <c r="M494" s="22">
        <v>5</v>
      </c>
      <c r="N494" s="22">
        <v>3</v>
      </c>
      <c r="O494" s="22" t="b">
        <v>1</v>
      </c>
      <c r="P494" s="22" t="s">
        <v>6149</v>
      </c>
    </row>
    <row r="495" spans="1:16">
      <c r="A495" s="22">
        <v>990270</v>
      </c>
      <c r="B495" s="22" t="s">
        <v>5288</v>
      </c>
      <c r="C495" s="22" t="s">
        <v>5288</v>
      </c>
      <c r="D495" s="3" t="s">
        <v>6107</v>
      </c>
      <c r="E495" s="3" t="s">
        <v>6108</v>
      </c>
      <c r="H495" s="22" t="s">
        <v>724</v>
      </c>
      <c r="I495" s="22" t="s">
        <v>724</v>
      </c>
      <c r="J495" s="22" t="s">
        <v>725</v>
      </c>
      <c r="M495" s="22">
        <v>1</v>
      </c>
      <c r="N495" s="22">
        <v>3</v>
      </c>
      <c r="O495" s="22" t="b">
        <v>1</v>
      </c>
      <c r="P495" s="22" t="s">
        <v>758</v>
      </c>
    </row>
    <row r="496" spans="1:16">
      <c r="A496" s="22">
        <v>990271</v>
      </c>
      <c r="B496" s="22" t="s">
        <v>6065</v>
      </c>
      <c r="C496" s="22" t="s">
        <v>6065</v>
      </c>
      <c r="D496" s="3" t="s">
        <v>6109</v>
      </c>
      <c r="E496" s="3" t="s">
        <v>6110</v>
      </c>
      <c r="H496" s="22" t="s">
        <v>727</v>
      </c>
      <c r="I496" s="22" t="s">
        <v>727</v>
      </c>
      <c r="J496" s="22" t="s">
        <v>725</v>
      </c>
      <c r="M496" s="22">
        <v>2</v>
      </c>
      <c r="N496" s="22">
        <v>3</v>
      </c>
      <c r="O496" s="22" t="b">
        <v>1</v>
      </c>
      <c r="P496" s="22" t="s">
        <v>6150</v>
      </c>
    </row>
    <row r="497" spans="1:16">
      <c r="A497" s="22">
        <v>990272</v>
      </c>
      <c r="B497" s="22" t="s">
        <v>4939</v>
      </c>
      <c r="C497" s="22" t="s">
        <v>4939</v>
      </c>
      <c r="D497" s="3" t="s">
        <v>372</v>
      </c>
      <c r="E497" s="3" t="s">
        <v>6111</v>
      </c>
      <c r="H497" s="22" t="s">
        <v>728</v>
      </c>
      <c r="I497" s="22" t="s">
        <v>728</v>
      </c>
      <c r="J497" s="22" t="s">
        <v>725</v>
      </c>
      <c r="M497" s="22">
        <v>3</v>
      </c>
      <c r="N497" s="22">
        <v>3</v>
      </c>
      <c r="O497" s="22" t="b">
        <v>1</v>
      </c>
      <c r="P497" s="22" t="s">
        <v>6151</v>
      </c>
    </row>
    <row r="498" spans="1:16">
      <c r="A498" s="22">
        <v>990273</v>
      </c>
      <c r="B498" s="22" t="s">
        <v>4849</v>
      </c>
      <c r="C498" s="22" t="s">
        <v>4849</v>
      </c>
      <c r="D498" s="3" t="s">
        <v>6112</v>
      </c>
      <c r="E498" s="3" t="s">
        <v>6113</v>
      </c>
      <c r="H498" s="22" t="s">
        <v>729</v>
      </c>
      <c r="I498" s="22" t="s">
        <v>730</v>
      </c>
      <c r="J498" s="22" t="s">
        <v>725</v>
      </c>
      <c r="M498" s="22">
        <v>4</v>
      </c>
      <c r="N498" s="22">
        <v>3</v>
      </c>
      <c r="O498" s="22" t="b">
        <v>1</v>
      </c>
      <c r="P498" s="22" t="s">
        <v>6152</v>
      </c>
    </row>
    <row r="499" spans="1:16">
      <c r="A499" s="22">
        <v>990274</v>
      </c>
      <c r="B499" s="22" t="s">
        <v>5826</v>
      </c>
      <c r="C499" s="22" t="s">
        <v>5826</v>
      </c>
      <c r="D499" s="3" t="s">
        <v>805</v>
      </c>
      <c r="E499" s="3" t="s">
        <v>1305</v>
      </c>
      <c r="H499" s="22" t="s">
        <v>724</v>
      </c>
      <c r="I499" s="22" t="s">
        <v>724</v>
      </c>
      <c r="J499" s="22" t="s">
        <v>725</v>
      </c>
      <c r="M499" s="22">
        <v>1</v>
      </c>
      <c r="N499" s="22">
        <v>3</v>
      </c>
      <c r="O499" s="22" t="b">
        <v>1</v>
      </c>
      <c r="P499" s="22" t="s">
        <v>6153</v>
      </c>
    </row>
    <row r="500" spans="1:16">
      <c r="A500" s="22">
        <v>990275</v>
      </c>
      <c r="B500" s="22" t="s">
        <v>6066</v>
      </c>
      <c r="C500" s="22" t="s">
        <v>6066</v>
      </c>
      <c r="D500" s="3" t="s">
        <v>6114</v>
      </c>
      <c r="E500" s="3" t="s">
        <v>489</v>
      </c>
      <c r="H500" s="22" t="s">
        <v>727</v>
      </c>
      <c r="I500" s="22" t="s">
        <v>727</v>
      </c>
      <c r="J500" s="22" t="s">
        <v>725</v>
      </c>
      <c r="M500" s="22">
        <v>2</v>
      </c>
      <c r="N500" s="22">
        <v>3</v>
      </c>
      <c r="O500" s="22" t="b">
        <v>1</v>
      </c>
      <c r="P500" s="22" t="s">
        <v>6154</v>
      </c>
    </row>
    <row r="501" spans="1:16">
      <c r="A501" s="22">
        <v>990276</v>
      </c>
      <c r="B501" s="22" t="s">
        <v>6067</v>
      </c>
      <c r="C501" s="22" t="s">
        <v>6067</v>
      </c>
      <c r="D501" s="3" t="s">
        <v>6115</v>
      </c>
      <c r="E501" s="3" t="s">
        <v>3524</v>
      </c>
      <c r="G501" s="22" t="s">
        <v>997</v>
      </c>
      <c r="H501" s="22" t="s">
        <v>727</v>
      </c>
      <c r="I501" s="22" t="s">
        <v>727</v>
      </c>
      <c r="J501" s="22" t="s">
        <v>725</v>
      </c>
      <c r="M501" s="22">
        <v>2</v>
      </c>
      <c r="N501" s="22">
        <v>3</v>
      </c>
      <c r="O501" s="22" t="b">
        <v>1</v>
      </c>
      <c r="P501" s="22" t="s">
        <v>7281</v>
      </c>
    </row>
    <row r="502" spans="1:16">
      <c r="A502" s="22">
        <v>990277</v>
      </c>
      <c r="B502" s="22" t="s">
        <v>6068</v>
      </c>
      <c r="C502" s="22" t="s">
        <v>6068</v>
      </c>
      <c r="D502" s="3" t="s">
        <v>6116</v>
      </c>
      <c r="E502" s="3" t="s">
        <v>427</v>
      </c>
      <c r="H502" s="22" t="s">
        <v>729</v>
      </c>
      <c r="I502" s="22" t="s">
        <v>730</v>
      </c>
      <c r="J502" s="22" t="s">
        <v>725</v>
      </c>
      <c r="M502" s="22">
        <v>4</v>
      </c>
      <c r="N502" s="22">
        <v>3</v>
      </c>
      <c r="O502" s="22" t="b">
        <v>1</v>
      </c>
      <c r="P502" s="22" t="s">
        <v>7286</v>
      </c>
    </row>
    <row r="503" spans="1:16">
      <c r="A503" s="22">
        <v>990278</v>
      </c>
      <c r="B503" s="22" t="s">
        <v>6069</v>
      </c>
      <c r="C503" s="22" t="s">
        <v>6069</v>
      </c>
      <c r="D503" s="3" t="s">
        <v>1243</v>
      </c>
      <c r="E503" s="3" t="s">
        <v>6117</v>
      </c>
      <c r="H503" s="22" t="s">
        <v>729</v>
      </c>
      <c r="I503" s="22" t="s">
        <v>730</v>
      </c>
      <c r="J503" s="22" t="s">
        <v>725</v>
      </c>
      <c r="M503" s="22">
        <v>4</v>
      </c>
      <c r="N503" s="22">
        <v>3</v>
      </c>
      <c r="O503" s="22" t="b">
        <v>1</v>
      </c>
      <c r="P503" s="22" t="s">
        <v>7294</v>
      </c>
    </row>
    <row r="504" spans="1:16">
      <c r="A504" s="22">
        <v>990279</v>
      </c>
      <c r="B504" s="22" t="s">
        <v>5841</v>
      </c>
      <c r="C504" s="22" t="s">
        <v>5841</v>
      </c>
      <c r="D504" s="3" t="s">
        <v>6118</v>
      </c>
      <c r="E504" s="3" t="s">
        <v>6119</v>
      </c>
      <c r="H504" s="22" t="s">
        <v>728</v>
      </c>
      <c r="I504" s="22" t="s">
        <v>728</v>
      </c>
      <c r="J504" s="22" t="s">
        <v>725</v>
      </c>
      <c r="M504" s="22">
        <v>3</v>
      </c>
      <c r="N504" s="22">
        <v>3</v>
      </c>
      <c r="O504" s="22" t="b">
        <v>1</v>
      </c>
      <c r="P504" s="22" t="s">
        <v>6155</v>
      </c>
    </row>
    <row r="505" spans="1:16">
      <c r="A505" s="22">
        <v>990280</v>
      </c>
      <c r="B505" s="22" t="s">
        <v>6070</v>
      </c>
      <c r="C505" s="22" t="s">
        <v>6070</v>
      </c>
      <c r="D505" s="3" t="s">
        <v>948</v>
      </c>
      <c r="E505" s="3" t="s">
        <v>6120</v>
      </c>
      <c r="H505" s="22" t="s">
        <v>729</v>
      </c>
      <c r="I505" s="22" t="s">
        <v>730</v>
      </c>
      <c r="J505" s="22" t="s">
        <v>725</v>
      </c>
      <c r="M505" s="22">
        <v>4</v>
      </c>
      <c r="N505" s="22">
        <v>3</v>
      </c>
      <c r="O505" s="22" t="b">
        <v>1</v>
      </c>
      <c r="P505" s="22" t="s">
        <v>7308</v>
      </c>
    </row>
    <row r="506" spans="1:16">
      <c r="A506" s="22">
        <v>990281</v>
      </c>
      <c r="B506" s="22" t="s">
        <v>6071</v>
      </c>
      <c r="C506" s="22" t="s">
        <v>6071</v>
      </c>
      <c r="D506" s="3" t="s">
        <v>404</v>
      </c>
      <c r="E506" s="3" t="s">
        <v>6121</v>
      </c>
      <c r="H506" s="22" t="s">
        <v>729</v>
      </c>
      <c r="I506" s="22" t="s">
        <v>730</v>
      </c>
      <c r="J506" s="22" t="s">
        <v>725</v>
      </c>
      <c r="M506" s="22">
        <v>4</v>
      </c>
      <c r="N506" s="22">
        <v>3</v>
      </c>
      <c r="O506" s="22" t="b">
        <v>1</v>
      </c>
      <c r="P506" s="22" t="s">
        <v>758</v>
      </c>
    </row>
    <row r="507" spans="1:16">
      <c r="A507" s="22">
        <v>990282</v>
      </c>
      <c r="B507" s="22" t="s">
        <v>5608</v>
      </c>
      <c r="C507" s="22" t="s">
        <v>5608</v>
      </c>
      <c r="D507" s="3" t="s">
        <v>310</v>
      </c>
      <c r="E507" s="3" t="s">
        <v>6122</v>
      </c>
      <c r="G507" s="22" t="s">
        <v>733</v>
      </c>
      <c r="H507" s="22" t="s">
        <v>724</v>
      </c>
      <c r="I507" s="22" t="s">
        <v>724</v>
      </c>
      <c r="J507" s="22" t="s">
        <v>725</v>
      </c>
      <c r="M507" s="22">
        <v>1</v>
      </c>
      <c r="N507" s="22">
        <v>3</v>
      </c>
      <c r="O507" s="22" t="b">
        <v>1</v>
      </c>
      <c r="P507" s="22" t="s">
        <v>7245</v>
      </c>
    </row>
    <row r="508" spans="1:16">
      <c r="A508" s="22">
        <v>990283</v>
      </c>
      <c r="B508" s="22" t="s">
        <v>6072</v>
      </c>
      <c r="C508" s="22" t="s">
        <v>6072</v>
      </c>
      <c r="D508" s="3" t="s">
        <v>312</v>
      </c>
      <c r="E508" s="3" t="s">
        <v>6123</v>
      </c>
      <c r="G508" s="22" t="s">
        <v>733</v>
      </c>
      <c r="H508" s="22" t="s">
        <v>727</v>
      </c>
      <c r="I508" s="22" t="s">
        <v>727</v>
      </c>
      <c r="J508" s="22" t="s">
        <v>725</v>
      </c>
      <c r="M508" s="22">
        <v>2</v>
      </c>
      <c r="N508" s="22">
        <v>3</v>
      </c>
      <c r="O508" s="22" t="b">
        <v>1</v>
      </c>
      <c r="P508" s="22" t="s">
        <v>7253</v>
      </c>
    </row>
    <row r="509" spans="1:16">
      <c r="A509" s="22">
        <v>990284</v>
      </c>
      <c r="B509" s="22" t="s">
        <v>5572</v>
      </c>
      <c r="C509" s="22" t="s">
        <v>5572</v>
      </c>
      <c r="D509" s="3" t="s">
        <v>6124</v>
      </c>
      <c r="E509" s="3" t="s">
        <v>6125</v>
      </c>
      <c r="G509" s="22" t="s">
        <v>733</v>
      </c>
      <c r="H509" s="22" t="s">
        <v>727</v>
      </c>
      <c r="I509" s="22" t="s">
        <v>727</v>
      </c>
      <c r="J509" s="22" t="s">
        <v>725</v>
      </c>
      <c r="M509" s="22">
        <v>2</v>
      </c>
      <c r="N509" s="22">
        <v>3</v>
      </c>
      <c r="O509" s="22" t="b">
        <v>1</v>
      </c>
      <c r="P509" s="22" t="s">
        <v>7267</v>
      </c>
    </row>
    <row r="510" spans="1:16">
      <c r="A510" s="22">
        <v>990285</v>
      </c>
      <c r="B510" s="22" t="s">
        <v>5565</v>
      </c>
      <c r="C510" s="22" t="s">
        <v>5565</v>
      </c>
      <c r="D510" s="3" t="s">
        <v>55</v>
      </c>
      <c r="E510" s="3" t="s">
        <v>6126</v>
      </c>
      <c r="G510" s="22" t="s">
        <v>733</v>
      </c>
      <c r="H510" s="22" t="s">
        <v>729</v>
      </c>
      <c r="I510" s="22" t="s">
        <v>732</v>
      </c>
      <c r="J510" s="22" t="s">
        <v>725</v>
      </c>
      <c r="M510" s="22">
        <v>5</v>
      </c>
      <c r="N510" s="22">
        <v>3</v>
      </c>
      <c r="O510" s="22" t="b">
        <v>1</v>
      </c>
      <c r="P510" s="22" t="s">
        <v>7259</v>
      </c>
    </row>
    <row r="511" spans="1:16">
      <c r="A511" s="22">
        <v>990286</v>
      </c>
      <c r="B511" s="22" t="s">
        <v>6073</v>
      </c>
      <c r="C511" s="22" t="s">
        <v>6073</v>
      </c>
      <c r="D511" s="3" t="s">
        <v>387</v>
      </c>
      <c r="E511" s="3" t="s">
        <v>6130</v>
      </c>
      <c r="G511" s="22" t="s">
        <v>733</v>
      </c>
      <c r="H511" s="22" t="s">
        <v>728</v>
      </c>
      <c r="I511" s="22" t="s">
        <v>728</v>
      </c>
      <c r="J511" s="22" t="s">
        <v>725</v>
      </c>
      <c r="M511" s="22">
        <v>3</v>
      </c>
      <c r="N511" s="22">
        <v>3</v>
      </c>
      <c r="O511" s="22" t="b">
        <v>1</v>
      </c>
      <c r="P511" s="22" t="s">
        <v>6156</v>
      </c>
    </row>
    <row r="512" spans="1:16">
      <c r="A512" s="22">
        <v>990287</v>
      </c>
      <c r="B512" s="22" t="s">
        <v>6127</v>
      </c>
      <c r="C512" s="22" t="s">
        <v>6128</v>
      </c>
      <c r="D512" s="3" t="s">
        <v>310</v>
      </c>
      <c r="E512" s="3" t="s">
        <v>6129</v>
      </c>
      <c r="G512" s="22" t="s">
        <v>733</v>
      </c>
      <c r="H512" s="22" t="s">
        <v>728</v>
      </c>
      <c r="I512" s="22" t="s">
        <v>728</v>
      </c>
      <c r="J512" s="22" t="s">
        <v>725</v>
      </c>
      <c r="M512" s="22">
        <v>3</v>
      </c>
      <c r="N512" s="22">
        <v>3</v>
      </c>
      <c r="O512" s="22" t="b">
        <v>1</v>
      </c>
      <c r="P512" s="22" t="s">
        <v>6157</v>
      </c>
    </row>
    <row r="513" spans="1:16">
      <c r="A513" s="22">
        <v>990288</v>
      </c>
      <c r="B513" s="22" t="s">
        <v>5594</v>
      </c>
      <c r="C513" s="22" t="s">
        <v>5594</v>
      </c>
      <c r="D513" s="3" t="s">
        <v>456</v>
      </c>
      <c r="E513" s="3" t="s">
        <v>6131</v>
      </c>
      <c r="G513" s="22" t="s">
        <v>733</v>
      </c>
      <c r="H513" s="22" t="s">
        <v>728</v>
      </c>
      <c r="I513" s="22" t="s">
        <v>728</v>
      </c>
      <c r="J513" s="22" t="s">
        <v>725</v>
      </c>
      <c r="M513" s="22">
        <v>3</v>
      </c>
      <c r="N513" s="22">
        <v>3</v>
      </c>
      <c r="O513" s="22" t="b">
        <v>1</v>
      </c>
      <c r="P513" s="22" t="s">
        <v>7255</v>
      </c>
    </row>
    <row r="514" spans="1:16">
      <c r="A514" s="22">
        <v>990289</v>
      </c>
      <c r="B514" s="22" t="s">
        <v>6074</v>
      </c>
      <c r="C514" s="22" t="s">
        <v>6074</v>
      </c>
      <c r="D514" s="3" t="s">
        <v>310</v>
      </c>
      <c r="E514" s="3" t="s">
        <v>6132</v>
      </c>
      <c r="G514" s="22" t="s">
        <v>733</v>
      </c>
      <c r="H514" s="22" t="s">
        <v>728</v>
      </c>
      <c r="I514" s="22" t="s">
        <v>728</v>
      </c>
      <c r="J514" s="22" t="s">
        <v>725</v>
      </c>
      <c r="M514" s="22">
        <v>3</v>
      </c>
      <c r="N514" s="22">
        <v>3</v>
      </c>
      <c r="O514" s="22" t="b">
        <v>1</v>
      </c>
      <c r="P514" s="22" t="s">
        <v>6158</v>
      </c>
    </row>
    <row r="515" spans="1:16">
      <c r="A515" s="22">
        <v>990290</v>
      </c>
      <c r="B515" s="22" t="s">
        <v>5577</v>
      </c>
      <c r="C515" s="22" t="s">
        <v>5577</v>
      </c>
      <c r="D515" s="3" t="s">
        <v>306</v>
      </c>
      <c r="E515" s="3" t="s">
        <v>559</v>
      </c>
      <c r="G515" s="22" t="s">
        <v>733</v>
      </c>
      <c r="H515" s="22" t="s">
        <v>729</v>
      </c>
      <c r="I515" s="22" t="s">
        <v>730</v>
      </c>
      <c r="J515" s="22" t="s">
        <v>725</v>
      </c>
      <c r="M515" s="22">
        <v>4</v>
      </c>
      <c r="N515" s="22">
        <v>3</v>
      </c>
      <c r="O515" s="22" t="b">
        <v>1</v>
      </c>
      <c r="P515" s="22" t="s">
        <v>7258</v>
      </c>
    </row>
    <row r="516" spans="1:16">
      <c r="A516" s="22">
        <v>990291</v>
      </c>
      <c r="B516" s="22" t="s">
        <v>5581</v>
      </c>
      <c r="C516" s="22" t="s">
        <v>5581</v>
      </c>
      <c r="D516" s="3" t="s">
        <v>391</v>
      </c>
      <c r="E516" s="3" t="s">
        <v>6133</v>
      </c>
      <c r="G516" s="22" t="s">
        <v>733</v>
      </c>
      <c r="H516" s="22" t="s">
        <v>729</v>
      </c>
      <c r="I516" s="22" t="s">
        <v>732</v>
      </c>
      <c r="J516" s="22" t="s">
        <v>725</v>
      </c>
      <c r="M516" s="22">
        <v>5</v>
      </c>
      <c r="N516" s="22">
        <v>3</v>
      </c>
      <c r="O516" s="22" t="b">
        <v>1</v>
      </c>
      <c r="P516" s="22" t="s">
        <v>6159</v>
      </c>
    </row>
    <row r="517" spans="1:16">
      <c r="A517" s="22">
        <v>990292</v>
      </c>
      <c r="B517" s="22" t="s">
        <v>6075</v>
      </c>
      <c r="C517" s="22" t="s">
        <v>6075</v>
      </c>
      <c r="D517" s="3" t="s">
        <v>312</v>
      </c>
      <c r="E517" s="3" t="s">
        <v>6134</v>
      </c>
      <c r="G517" s="22" t="s">
        <v>733</v>
      </c>
      <c r="H517" s="22" t="s">
        <v>729</v>
      </c>
      <c r="I517" s="22" t="s">
        <v>732</v>
      </c>
      <c r="J517" s="22" t="s">
        <v>725</v>
      </c>
      <c r="M517" s="22">
        <v>5</v>
      </c>
      <c r="N517" s="22">
        <v>3</v>
      </c>
      <c r="O517" s="22" t="b">
        <v>1</v>
      </c>
      <c r="P517" s="22" t="s">
        <v>6160</v>
      </c>
    </row>
    <row r="518" spans="1:16">
      <c r="A518" s="22">
        <v>990293</v>
      </c>
      <c r="B518" s="22" t="s">
        <v>6076</v>
      </c>
      <c r="C518" s="22" t="s">
        <v>6076</v>
      </c>
      <c r="D518" s="3" t="s">
        <v>310</v>
      </c>
      <c r="E518" s="3" t="s">
        <v>6136</v>
      </c>
      <c r="G518" s="22" t="s">
        <v>733</v>
      </c>
      <c r="H518" s="22" t="s">
        <v>728</v>
      </c>
      <c r="I518" s="22" t="s">
        <v>728</v>
      </c>
      <c r="J518" s="22" t="s">
        <v>725</v>
      </c>
      <c r="M518" s="22">
        <v>3</v>
      </c>
      <c r="N518" s="22">
        <v>3</v>
      </c>
      <c r="O518" s="22" t="b">
        <v>1</v>
      </c>
      <c r="P518" s="22" t="s">
        <v>7484</v>
      </c>
    </row>
    <row r="519" spans="1:16">
      <c r="A519" s="22">
        <v>990294</v>
      </c>
      <c r="B519" s="22" t="s">
        <v>5579</v>
      </c>
      <c r="C519" s="22" t="s">
        <v>5579</v>
      </c>
      <c r="D519" s="3" t="s">
        <v>310</v>
      </c>
      <c r="E519" s="3" t="s">
        <v>6137</v>
      </c>
      <c r="G519" s="22" t="s">
        <v>733</v>
      </c>
      <c r="H519" s="22" t="s">
        <v>729</v>
      </c>
      <c r="I519" s="22" t="s">
        <v>730</v>
      </c>
      <c r="J519" s="22" t="s">
        <v>725</v>
      </c>
      <c r="M519" s="22">
        <v>4</v>
      </c>
      <c r="N519" s="22">
        <v>3</v>
      </c>
      <c r="O519" s="22" t="b">
        <v>1</v>
      </c>
      <c r="P519" s="22" t="s">
        <v>758</v>
      </c>
    </row>
    <row r="520" spans="1:16">
      <c r="A520" s="22">
        <v>990295</v>
      </c>
      <c r="B520" s="22" t="s">
        <v>5372</v>
      </c>
      <c r="C520" s="22" t="s">
        <v>5372</v>
      </c>
      <c r="D520" s="3" t="s">
        <v>405</v>
      </c>
      <c r="E520" s="3" t="s">
        <v>6135</v>
      </c>
      <c r="G520" s="22" t="s">
        <v>733</v>
      </c>
      <c r="H520" s="22" t="s">
        <v>729</v>
      </c>
      <c r="I520" s="22" t="s">
        <v>732</v>
      </c>
      <c r="J520" s="22" t="s">
        <v>725</v>
      </c>
      <c r="M520" s="22">
        <v>5</v>
      </c>
      <c r="N520" s="22">
        <v>3</v>
      </c>
      <c r="O520" s="22" t="b">
        <v>1</v>
      </c>
      <c r="P520" s="22" t="s">
        <v>6161</v>
      </c>
    </row>
    <row r="521" spans="1:16">
      <c r="A521" s="22">
        <v>990296</v>
      </c>
      <c r="B521" s="22" t="s">
        <v>6162</v>
      </c>
      <c r="C521" s="22" t="s">
        <v>6162</v>
      </c>
      <c r="D521" s="3" t="s">
        <v>6163</v>
      </c>
      <c r="E521" s="3" t="s">
        <v>399</v>
      </c>
      <c r="G521" s="22" t="s">
        <v>733</v>
      </c>
      <c r="H521" s="22" t="s">
        <v>724</v>
      </c>
      <c r="I521" s="22" t="s">
        <v>724</v>
      </c>
      <c r="J521" s="22" t="s">
        <v>725</v>
      </c>
      <c r="M521" s="22">
        <v>1</v>
      </c>
      <c r="N521" s="22">
        <v>3</v>
      </c>
      <c r="O521" s="22" t="b">
        <v>1</v>
      </c>
      <c r="P521" s="22" t="s">
        <v>6164</v>
      </c>
    </row>
    <row r="522" spans="1:16">
      <c r="A522" s="22">
        <v>990297</v>
      </c>
      <c r="B522" s="22" t="s">
        <v>5591</v>
      </c>
      <c r="C522" s="22" t="s">
        <v>5591</v>
      </c>
      <c r="D522" s="3" t="s">
        <v>6165</v>
      </c>
      <c r="E522" s="3" t="s">
        <v>394</v>
      </c>
      <c r="G522" s="22" t="s">
        <v>733</v>
      </c>
      <c r="H522" s="22" t="s">
        <v>724</v>
      </c>
      <c r="I522" s="22" t="s">
        <v>724</v>
      </c>
      <c r="J522" s="22" t="s">
        <v>725</v>
      </c>
      <c r="M522" s="22">
        <v>1</v>
      </c>
      <c r="N522" s="22">
        <v>3</v>
      </c>
      <c r="O522" s="22" t="b">
        <v>1</v>
      </c>
      <c r="P522" s="22" t="s">
        <v>6166</v>
      </c>
    </row>
    <row r="523" spans="1:16">
      <c r="A523" s="22">
        <v>990298</v>
      </c>
      <c r="B523" s="22" t="s">
        <v>4845</v>
      </c>
      <c r="C523" s="22" t="s">
        <v>4845</v>
      </c>
      <c r="D523" s="3" t="s">
        <v>359</v>
      </c>
      <c r="E523" s="3" t="s">
        <v>6298</v>
      </c>
      <c r="F523" s="23">
        <v>36583</v>
      </c>
      <c r="G523" s="22" t="s">
        <v>751</v>
      </c>
      <c r="H523" s="22" t="s">
        <v>728</v>
      </c>
      <c r="I523" s="22" t="s">
        <v>728</v>
      </c>
      <c r="J523" s="22" t="s">
        <v>725</v>
      </c>
      <c r="M523" s="22">
        <v>6</v>
      </c>
      <c r="N523" s="22">
        <v>3</v>
      </c>
      <c r="O523" s="22" t="b">
        <v>1</v>
      </c>
      <c r="P523" s="22" t="s">
        <v>6339</v>
      </c>
    </row>
    <row r="524" spans="1:16">
      <c r="A524" s="22">
        <v>990299</v>
      </c>
      <c r="B524" s="28" t="s">
        <v>6463</v>
      </c>
      <c r="C524" s="28" t="s">
        <v>6463</v>
      </c>
      <c r="D524" s="3" t="s">
        <v>6299</v>
      </c>
      <c r="E524" s="3" t="s">
        <v>6300</v>
      </c>
      <c r="F524" s="23">
        <v>37054</v>
      </c>
      <c r="G524" s="22" t="s">
        <v>735</v>
      </c>
      <c r="H524" s="22" t="s">
        <v>724</v>
      </c>
      <c r="I524" s="22" t="s">
        <v>724</v>
      </c>
      <c r="J524" s="22" t="s">
        <v>725</v>
      </c>
      <c r="M524" s="22">
        <v>1</v>
      </c>
      <c r="N524" s="22">
        <v>3</v>
      </c>
      <c r="O524" s="22" t="b">
        <v>1</v>
      </c>
      <c r="P524" s="22" t="s">
        <v>6340</v>
      </c>
    </row>
    <row r="525" spans="1:16">
      <c r="A525" s="22">
        <v>990300</v>
      </c>
      <c r="B525" s="22" t="s">
        <v>6301</v>
      </c>
      <c r="C525" s="22" t="s">
        <v>6301</v>
      </c>
      <c r="D525" s="3" t="s">
        <v>6317</v>
      </c>
      <c r="E525" s="3" t="s">
        <v>6318</v>
      </c>
      <c r="F525" s="23">
        <v>36668</v>
      </c>
      <c r="G525" s="22" t="s">
        <v>735</v>
      </c>
      <c r="H525" s="22" t="s">
        <v>728</v>
      </c>
      <c r="I525" s="22" t="s">
        <v>728</v>
      </c>
      <c r="J525" s="22" t="s">
        <v>725</v>
      </c>
      <c r="M525" s="22">
        <v>3</v>
      </c>
      <c r="N525" s="22">
        <v>3</v>
      </c>
      <c r="O525" s="22" t="b">
        <v>1</v>
      </c>
      <c r="P525" s="22" t="s">
        <v>6341</v>
      </c>
    </row>
    <row r="526" spans="1:16">
      <c r="A526" s="22">
        <v>990301</v>
      </c>
      <c r="B526" s="22" t="s">
        <v>6376</v>
      </c>
      <c r="C526" s="22" t="s">
        <v>6302</v>
      </c>
      <c r="D526" s="3" t="s">
        <v>6319</v>
      </c>
      <c r="E526" s="3" t="s">
        <v>6320</v>
      </c>
      <c r="F526" s="23">
        <v>35672</v>
      </c>
      <c r="G526" s="22" t="s">
        <v>735</v>
      </c>
      <c r="H526" s="22" t="s">
        <v>729</v>
      </c>
      <c r="I526" s="22" t="s">
        <v>732</v>
      </c>
      <c r="J526" s="22" t="s">
        <v>725</v>
      </c>
      <c r="M526" s="22">
        <v>5</v>
      </c>
      <c r="N526" s="22">
        <v>3</v>
      </c>
      <c r="O526" s="22" t="b">
        <v>1</v>
      </c>
      <c r="P526" s="22" t="s">
        <v>6375</v>
      </c>
    </row>
    <row r="527" spans="1:16">
      <c r="A527" s="22">
        <v>990302</v>
      </c>
      <c r="B527" s="22" t="s">
        <v>6303</v>
      </c>
      <c r="C527" s="22" t="s">
        <v>6303</v>
      </c>
      <c r="D527" s="3" t="s">
        <v>432</v>
      </c>
      <c r="E527" s="3" t="s">
        <v>406</v>
      </c>
      <c r="G527" s="22" t="s">
        <v>735</v>
      </c>
      <c r="H527" s="22" t="s">
        <v>729</v>
      </c>
      <c r="I527" s="22" t="s">
        <v>732</v>
      </c>
      <c r="J527" s="22" t="s">
        <v>725</v>
      </c>
      <c r="M527" s="22">
        <v>5</v>
      </c>
      <c r="N527" s="22">
        <v>3</v>
      </c>
      <c r="O527" s="22" t="b">
        <v>1</v>
      </c>
      <c r="P527" s="22" t="s">
        <v>6342</v>
      </c>
    </row>
    <row r="528" spans="1:16">
      <c r="A528" s="22">
        <v>990303</v>
      </c>
      <c r="B528" s="22" t="s">
        <v>6304</v>
      </c>
      <c r="C528" s="22" t="s">
        <v>6304</v>
      </c>
      <c r="D528" s="3" t="s">
        <v>432</v>
      </c>
      <c r="E528" s="3" t="s">
        <v>6321</v>
      </c>
      <c r="F528" s="23">
        <v>35608</v>
      </c>
      <c r="G528" s="22" t="s">
        <v>735</v>
      </c>
      <c r="H528" s="22" t="s">
        <v>724</v>
      </c>
      <c r="I528" s="22" t="s">
        <v>724</v>
      </c>
      <c r="J528" s="22" t="s">
        <v>725</v>
      </c>
      <c r="M528" s="22">
        <v>1</v>
      </c>
      <c r="N528" s="22">
        <v>3</v>
      </c>
      <c r="O528" s="22" t="b">
        <v>1</v>
      </c>
      <c r="P528" s="22" t="s">
        <v>6343</v>
      </c>
    </row>
    <row r="529" spans="1:16">
      <c r="A529" s="22">
        <v>990304</v>
      </c>
      <c r="B529" s="22" t="s">
        <v>6305</v>
      </c>
      <c r="C529" s="22" t="s">
        <v>6305</v>
      </c>
      <c r="D529" s="3" t="s">
        <v>457</v>
      </c>
      <c r="E529" s="3" t="s">
        <v>3483</v>
      </c>
      <c r="F529" s="23">
        <v>36832</v>
      </c>
      <c r="G529" s="22" t="s">
        <v>733</v>
      </c>
      <c r="H529" s="22" t="s">
        <v>727</v>
      </c>
      <c r="I529" s="22" t="s">
        <v>727</v>
      </c>
      <c r="J529" s="22" t="s">
        <v>725</v>
      </c>
      <c r="M529" s="22">
        <v>2</v>
      </c>
      <c r="N529" s="22">
        <v>3</v>
      </c>
      <c r="O529" s="22" t="b">
        <v>1</v>
      </c>
      <c r="P529" s="22" t="s">
        <v>6344</v>
      </c>
    </row>
    <row r="530" spans="1:16">
      <c r="A530" s="22">
        <v>990305</v>
      </c>
      <c r="B530" s="22" t="s">
        <v>6306</v>
      </c>
      <c r="C530" s="22" t="s">
        <v>6306</v>
      </c>
      <c r="D530" s="3" t="s">
        <v>6322</v>
      </c>
      <c r="E530" s="3" t="s">
        <v>6323</v>
      </c>
      <c r="F530" s="23">
        <v>36087</v>
      </c>
      <c r="G530" s="22" t="s">
        <v>735</v>
      </c>
      <c r="H530" s="22" t="s">
        <v>728</v>
      </c>
      <c r="I530" s="22" t="s">
        <v>728</v>
      </c>
      <c r="J530" s="22" t="s">
        <v>725</v>
      </c>
      <c r="M530" s="22">
        <v>3</v>
      </c>
      <c r="N530" s="22">
        <v>3</v>
      </c>
      <c r="O530" s="22" t="b">
        <v>1</v>
      </c>
      <c r="P530" s="22" t="s">
        <v>6345</v>
      </c>
    </row>
    <row r="531" spans="1:16">
      <c r="A531" s="22">
        <v>990306</v>
      </c>
      <c r="B531" s="22" t="s">
        <v>6307</v>
      </c>
      <c r="C531" s="22" t="s">
        <v>6307</v>
      </c>
      <c r="D531" s="3" t="s">
        <v>6324</v>
      </c>
      <c r="E531" s="3" t="s">
        <v>6325</v>
      </c>
      <c r="F531" s="23">
        <v>35131</v>
      </c>
      <c r="G531" s="22" t="s">
        <v>735</v>
      </c>
      <c r="H531" s="22" t="s">
        <v>729</v>
      </c>
      <c r="I531" s="22" t="s">
        <v>732</v>
      </c>
      <c r="J531" s="22" t="s">
        <v>725</v>
      </c>
      <c r="M531" s="22">
        <v>5</v>
      </c>
      <c r="N531" s="22">
        <v>3</v>
      </c>
      <c r="O531" s="22" t="b">
        <v>1</v>
      </c>
      <c r="P531" s="22" t="s">
        <v>6346</v>
      </c>
    </row>
    <row r="532" spans="1:16">
      <c r="A532" s="22">
        <v>990307</v>
      </c>
      <c r="B532" s="22" t="s">
        <v>633</v>
      </c>
      <c r="C532" s="22" t="s">
        <v>633</v>
      </c>
      <c r="D532" s="3" t="s">
        <v>39</v>
      </c>
      <c r="E532" s="3" t="s">
        <v>6326</v>
      </c>
      <c r="F532" s="23">
        <v>37527</v>
      </c>
      <c r="G532" s="22" t="s">
        <v>735</v>
      </c>
      <c r="H532" s="22" t="s">
        <v>724</v>
      </c>
      <c r="I532" s="22" t="s">
        <v>724</v>
      </c>
      <c r="J532" s="22" t="s">
        <v>725</v>
      </c>
      <c r="M532" s="22">
        <v>1</v>
      </c>
      <c r="N532" s="22">
        <v>3</v>
      </c>
      <c r="O532" s="22" t="b">
        <v>1</v>
      </c>
      <c r="P532" s="22" t="s">
        <v>6347</v>
      </c>
    </row>
    <row r="533" spans="1:16">
      <c r="A533" s="22">
        <v>990308</v>
      </c>
      <c r="B533" s="22" t="s">
        <v>6308</v>
      </c>
      <c r="C533" s="22" t="s">
        <v>6308</v>
      </c>
      <c r="D533" s="3" t="s">
        <v>1098</v>
      </c>
      <c r="E533" s="3" t="s">
        <v>6327</v>
      </c>
      <c r="F533" s="23">
        <v>35831</v>
      </c>
      <c r="G533" s="22" t="s">
        <v>1100</v>
      </c>
      <c r="H533" s="22" t="s">
        <v>727</v>
      </c>
      <c r="I533" s="22" t="s">
        <v>727</v>
      </c>
      <c r="J533" s="22" t="s">
        <v>725</v>
      </c>
      <c r="M533" s="22">
        <v>2</v>
      </c>
      <c r="N533" s="22">
        <v>3</v>
      </c>
      <c r="O533" s="22" t="b">
        <v>1</v>
      </c>
      <c r="P533" s="22" t="s">
        <v>6348</v>
      </c>
    </row>
    <row r="534" spans="1:16">
      <c r="A534" s="22">
        <v>990309</v>
      </c>
      <c r="B534" s="22" t="s">
        <v>6309</v>
      </c>
      <c r="C534" s="22" t="s">
        <v>6309</v>
      </c>
      <c r="D534" s="3" t="s">
        <v>411</v>
      </c>
      <c r="E534" s="3" t="s">
        <v>6328</v>
      </c>
      <c r="F534" s="23">
        <v>36785</v>
      </c>
      <c r="G534" s="22" t="s">
        <v>735</v>
      </c>
      <c r="H534" s="22" t="s">
        <v>728</v>
      </c>
      <c r="I534" s="22" t="s">
        <v>728</v>
      </c>
      <c r="J534" s="22" t="s">
        <v>725</v>
      </c>
      <c r="M534" s="22">
        <v>3</v>
      </c>
      <c r="N534" s="22">
        <v>3</v>
      </c>
      <c r="O534" s="22" t="b">
        <v>1</v>
      </c>
      <c r="P534" s="22" t="s">
        <v>6349</v>
      </c>
    </row>
    <row r="535" spans="1:16">
      <c r="A535" s="22">
        <v>990310</v>
      </c>
      <c r="B535" s="22" t="s">
        <v>6310</v>
      </c>
      <c r="C535" s="22" t="s">
        <v>6310</v>
      </c>
      <c r="D535" s="3" t="s">
        <v>6329</v>
      </c>
      <c r="E535" s="3" t="s">
        <v>6330</v>
      </c>
      <c r="F535" s="23">
        <v>37031</v>
      </c>
      <c r="G535" s="22" t="s">
        <v>735</v>
      </c>
      <c r="H535" s="22" t="s">
        <v>729</v>
      </c>
      <c r="I535" s="22" t="s">
        <v>730</v>
      </c>
      <c r="J535" s="22" t="s">
        <v>725</v>
      </c>
      <c r="M535" s="22">
        <v>4</v>
      </c>
      <c r="N535" s="22">
        <v>3</v>
      </c>
      <c r="O535" s="22" t="b">
        <v>1</v>
      </c>
      <c r="P535" s="22" t="s">
        <v>6350</v>
      </c>
    </row>
    <row r="536" spans="1:16">
      <c r="A536" s="22">
        <v>990311</v>
      </c>
      <c r="B536" s="22" t="s">
        <v>6311</v>
      </c>
      <c r="C536" s="22" t="s">
        <v>6311</v>
      </c>
      <c r="D536" s="3" t="s">
        <v>6331</v>
      </c>
      <c r="E536" s="3" t="s">
        <v>6332</v>
      </c>
      <c r="G536" s="22" t="s">
        <v>735</v>
      </c>
      <c r="H536" s="22" t="s">
        <v>729</v>
      </c>
      <c r="I536" s="22" t="s">
        <v>732</v>
      </c>
      <c r="J536" s="22" t="s">
        <v>725</v>
      </c>
      <c r="M536" s="22">
        <v>5</v>
      </c>
      <c r="N536" s="22">
        <v>3</v>
      </c>
      <c r="O536" s="22" t="b">
        <v>1</v>
      </c>
      <c r="P536" s="22" t="s">
        <v>6351</v>
      </c>
    </row>
    <row r="537" spans="1:16">
      <c r="A537" s="22">
        <v>990312</v>
      </c>
      <c r="B537" s="22" t="s">
        <v>6312</v>
      </c>
      <c r="C537" s="22" t="s">
        <v>6312</v>
      </c>
      <c r="D537" s="3" t="s">
        <v>447</v>
      </c>
      <c r="E537" s="3" t="s">
        <v>6333</v>
      </c>
      <c r="F537" s="23">
        <v>36300</v>
      </c>
      <c r="G537" s="22" t="s">
        <v>735</v>
      </c>
      <c r="H537" s="22" t="s">
        <v>729</v>
      </c>
      <c r="I537" s="22" t="s">
        <v>732</v>
      </c>
      <c r="J537" s="22" t="s">
        <v>725</v>
      </c>
      <c r="M537" s="22">
        <v>5</v>
      </c>
      <c r="N537" s="22">
        <v>3</v>
      </c>
      <c r="O537" s="22" t="b">
        <v>1</v>
      </c>
      <c r="P537" s="22" t="s">
        <v>6352</v>
      </c>
    </row>
    <row r="538" spans="1:16">
      <c r="A538" s="22">
        <v>990313</v>
      </c>
      <c r="B538" s="22" t="s">
        <v>6313</v>
      </c>
      <c r="C538" s="22" t="s">
        <v>6313</v>
      </c>
      <c r="D538" s="3" t="s">
        <v>422</v>
      </c>
      <c r="E538" s="3" t="s">
        <v>6334</v>
      </c>
      <c r="F538" s="23">
        <v>35315</v>
      </c>
      <c r="G538" s="22" t="s">
        <v>735</v>
      </c>
      <c r="H538" s="22" t="s">
        <v>729</v>
      </c>
      <c r="I538" s="22" t="s">
        <v>732</v>
      </c>
      <c r="J538" s="22" t="s">
        <v>725</v>
      </c>
      <c r="M538" s="22">
        <v>5</v>
      </c>
      <c r="N538" s="22">
        <v>3</v>
      </c>
      <c r="O538" s="22" t="b">
        <v>1</v>
      </c>
      <c r="P538" s="22" t="s">
        <v>6353</v>
      </c>
    </row>
    <row r="539" spans="1:16">
      <c r="A539" s="22">
        <v>990314</v>
      </c>
      <c r="B539" s="22" t="s">
        <v>6314</v>
      </c>
      <c r="C539" s="22" t="s">
        <v>6314</v>
      </c>
      <c r="D539" s="3" t="s">
        <v>6335</v>
      </c>
      <c r="E539" s="3" t="s">
        <v>444</v>
      </c>
      <c r="F539" s="23">
        <v>37304</v>
      </c>
      <c r="G539" s="22" t="s">
        <v>735</v>
      </c>
      <c r="H539" s="22" t="s">
        <v>727</v>
      </c>
      <c r="I539" s="22" t="s">
        <v>727</v>
      </c>
      <c r="J539" s="22" t="s">
        <v>725</v>
      </c>
      <c r="M539" s="22">
        <v>2</v>
      </c>
      <c r="N539" s="22">
        <v>3</v>
      </c>
      <c r="O539" s="22" t="b">
        <v>1</v>
      </c>
      <c r="P539" s="22" t="s">
        <v>7303</v>
      </c>
    </row>
    <row r="540" spans="1:16">
      <c r="A540" s="22">
        <v>990315</v>
      </c>
      <c r="B540" s="22" t="s">
        <v>6315</v>
      </c>
      <c r="C540" s="22" t="s">
        <v>6315</v>
      </c>
      <c r="D540" s="3" t="s">
        <v>6337</v>
      </c>
      <c r="E540" s="3" t="s">
        <v>6338</v>
      </c>
      <c r="H540" s="22" t="s">
        <v>729</v>
      </c>
      <c r="I540" s="22" t="s">
        <v>732</v>
      </c>
      <c r="J540" s="22" t="s">
        <v>725</v>
      </c>
      <c r="M540" s="22">
        <v>5</v>
      </c>
      <c r="N540" s="22">
        <v>3</v>
      </c>
      <c r="O540" s="22" t="b">
        <v>1</v>
      </c>
      <c r="P540" s="22" t="s">
        <v>6354</v>
      </c>
    </row>
    <row r="541" spans="1:16">
      <c r="A541" s="22">
        <v>990316</v>
      </c>
      <c r="B541" s="22" t="s">
        <v>6316</v>
      </c>
      <c r="C541" s="22" t="s">
        <v>6316</v>
      </c>
      <c r="D541" s="3" t="s">
        <v>6336</v>
      </c>
      <c r="E541" s="3" t="s">
        <v>492</v>
      </c>
      <c r="F541" s="23">
        <v>35185</v>
      </c>
      <c r="G541" s="22" t="s">
        <v>723</v>
      </c>
      <c r="H541" s="22" t="s">
        <v>724</v>
      </c>
      <c r="I541" s="22" t="s">
        <v>724</v>
      </c>
      <c r="J541" s="22" t="s">
        <v>725</v>
      </c>
      <c r="M541" s="22">
        <v>1</v>
      </c>
      <c r="N541" s="22">
        <v>3</v>
      </c>
      <c r="O541" s="22" t="b">
        <v>1</v>
      </c>
      <c r="P541" s="22" t="s">
        <v>7819</v>
      </c>
    </row>
    <row r="542" spans="1:16">
      <c r="A542" s="22">
        <v>990317</v>
      </c>
      <c r="B542" s="22" t="s">
        <v>6465</v>
      </c>
      <c r="C542" s="22" t="s">
        <v>6465</v>
      </c>
      <c r="D542" s="3" t="s">
        <v>427</v>
      </c>
      <c r="E542" s="3" t="s">
        <v>6522</v>
      </c>
      <c r="F542" s="23">
        <v>35924</v>
      </c>
      <c r="G542" s="22" t="s">
        <v>755</v>
      </c>
      <c r="H542" s="22" t="s">
        <v>727</v>
      </c>
      <c r="I542" s="22" t="s">
        <v>727</v>
      </c>
      <c r="J542" s="22" t="s">
        <v>725</v>
      </c>
      <c r="M542" s="22">
        <v>2</v>
      </c>
      <c r="N542" s="22">
        <v>3</v>
      </c>
      <c r="O542" s="22" t="b">
        <v>1</v>
      </c>
      <c r="P542" s="22" t="s">
        <v>6499</v>
      </c>
    </row>
    <row r="543" spans="1:16">
      <c r="A543" s="22">
        <v>990318</v>
      </c>
      <c r="B543" s="22" t="s">
        <v>6466</v>
      </c>
      <c r="C543" s="22" t="s">
        <v>6466</v>
      </c>
      <c r="D543" s="3" t="s">
        <v>6523</v>
      </c>
      <c r="E543" s="3" t="s">
        <v>6524</v>
      </c>
      <c r="F543" s="23">
        <v>35931</v>
      </c>
      <c r="G543" s="22" t="s">
        <v>755</v>
      </c>
      <c r="H543" s="22" t="s">
        <v>729</v>
      </c>
      <c r="I543" s="22" t="s">
        <v>730</v>
      </c>
      <c r="J543" s="22" t="s">
        <v>725</v>
      </c>
      <c r="M543" s="22">
        <v>4</v>
      </c>
      <c r="N543" s="22">
        <v>3</v>
      </c>
      <c r="O543" s="22" t="b">
        <v>1</v>
      </c>
      <c r="P543" s="22" t="s">
        <v>6500</v>
      </c>
    </row>
    <row r="544" spans="1:16">
      <c r="A544" s="22">
        <v>990319</v>
      </c>
      <c r="B544" s="22" t="s">
        <v>6467</v>
      </c>
      <c r="C544" s="22" t="s">
        <v>6467</v>
      </c>
      <c r="D544" s="3" t="s">
        <v>416</v>
      </c>
      <c r="E544" s="3" t="s">
        <v>6525</v>
      </c>
      <c r="F544" s="23">
        <v>36414</v>
      </c>
      <c r="G544" s="22" t="s">
        <v>755</v>
      </c>
      <c r="H544" s="22" t="s">
        <v>729</v>
      </c>
      <c r="I544" s="22" t="s">
        <v>730</v>
      </c>
      <c r="J544" s="22" t="s">
        <v>725</v>
      </c>
      <c r="M544" s="22">
        <v>4</v>
      </c>
      <c r="N544" s="22">
        <v>3</v>
      </c>
      <c r="O544" s="22" t="b">
        <v>1</v>
      </c>
      <c r="P544" s="22" t="s">
        <v>6501</v>
      </c>
    </row>
    <row r="545" spans="1:16">
      <c r="A545" s="22">
        <v>990320</v>
      </c>
      <c r="B545" s="22" t="s">
        <v>6468</v>
      </c>
      <c r="C545" s="22" t="s">
        <v>6468</v>
      </c>
      <c r="D545" s="3" t="s">
        <v>310</v>
      </c>
      <c r="E545" s="3" t="s">
        <v>4702</v>
      </c>
      <c r="F545" s="23">
        <v>36334</v>
      </c>
      <c r="G545" s="22" t="s">
        <v>733</v>
      </c>
      <c r="H545" s="22" t="s">
        <v>727</v>
      </c>
      <c r="I545" s="22" t="s">
        <v>727</v>
      </c>
      <c r="J545" s="22" t="s">
        <v>725</v>
      </c>
      <c r="M545" s="22">
        <v>2</v>
      </c>
      <c r="N545" s="22">
        <v>3</v>
      </c>
      <c r="O545" s="22" t="b">
        <v>1</v>
      </c>
      <c r="P545" s="22" t="s">
        <v>7832</v>
      </c>
    </row>
    <row r="546" spans="1:16">
      <c r="A546" s="22">
        <v>990321</v>
      </c>
      <c r="B546" s="22" t="s">
        <v>6469</v>
      </c>
      <c r="C546" s="22" t="s">
        <v>6469</v>
      </c>
      <c r="D546" s="3" t="s">
        <v>917</v>
      </c>
      <c r="E546" s="3" t="s">
        <v>6526</v>
      </c>
      <c r="G546" s="22" t="s">
        <v>1043</v>
      </c>
      <c r="H546" s="22" t="s">
        <v>724</v>
      </c>
      <c r="I546" s="22" t="s">
        <v>724</v>
      </c>
      <c r="J546" s="22" t="s">
        <v>725</v>
      </c>
      <c r="M546" s="22">
        <v>1</v>
      </c>
      <c r="N546" s="22">
        <v>3</v>
      </c>
      <c r="O546" s="22" t="b">
        <v>1</v>
      </c>
      <c r="P546" s="22" t="s">
        <v>6502</v>
      </c>
    </row>
    <row r="547" spans="1:16">
      <c r="A547" s="22">
        <v>990322</v>
      </c>
      <c r="B547" s="22" t="s">
        <v>6470</v>
      </c>
      <c r="C547" s="22" t="s">
        <v>6470</v>
      </c>
      <c r="D547" s="3" t="s">
        <v>6527</v>
      </c>
      <c r="E547" s="3" t="s">
        <v>6528</v>
      </c>
      <c r="F547" s="23">
        <v>35230</v>
      </c>
      <c r="G547" s="22" t="s">
        <v>1043</v>
      </c>
      <c r="H547" s="22" t="s">
        <v>727</v>
      </c>
      <c r="I547" s="22" t="s">
        <v>727</v>
      </c>
      <c r="J547" s="22" t="s">
        <v>725</v>
      </c>
      <c r="M547" s="22">
        <v>2</v>
      </c>
      <c r="N547" s="22">
        <v>3</v>
      </c>
      <c r="O547" s="22" t="b">
        <v>1</v>
      </c>
      <c r="P547" s="22" t="s">
        <v>6503</v>
      </c>
    </row>
    <row r="548" spans="1:16">
      <c r="A548" s="22">
        <v>990323</v>
      </c>
      <c r="B548" s="22" t="s">
        <v>6471</v>
      </c>
      <c r="C548" s="22" t="s">
        <v>6471</v>
      </c>
      <c r="D548" s="3" t="s">
        <v>6529</v>
      </c>
      <c r="E548" s="3" t="s">
        <v>6530</v>
      </c>
      <c r="F548" s="23">
        <v>36019</v>
      </c>
      <c r="G548" s="22" t="s">
        <v>1043</v>
      </c>
      <c r="H548" s="22" t="s">
        <v>728</v>
      </c>
      <c r="I548" s="22" t="s">
        <v>728</v>
      </c>
      <c r="J548" s="22" t="s">
        <v>725</v>
      </c>
      <c r="M548" s="22">
        <v>3</v>
      </c>
      <c r="N548" s="22">
        <v>3</v>
      </c>
      <c r="O548" s="22" t="b">
        <v>1</v>
      </c>
      <c r="P548" s="22" t="s">
        <v>6504</v>
      </c>
    </row>
    <row r="549" spans="1:16">
      <c r="A549" s="22">
        <v>990324</v>
      </c>
      <c r="B549" s="22" t="s">
        <v>6472</v>
      </c>
      <c r="C549" s="22" t="s">
        <v>6472</v>
      </c>
      <c r="D549" s="3" t="s">
        <v>6531</v>
      </c>
      <c r="E549" s="3" t="s">
        <v>6532</v>
      </c>
      <c r="F549" s="23">
        <v>35313</v>
      </c>
      <c r="G549" s="22" t="s">
        <v>1043</v>
      </c>
      <c r="H549" s="22" t="s">
        <v>729</v>
      </c>
      <c r="I549" s="22" t="s">
        <v>730</v>
      </c>
      <c r="J549" s="22" t="s">
        <v>725</v>
      </c>
      <c r="M549" s="22">
        <v>4</v>
      </c>
      <c r="N549" s="22">
        <v>3</v>
      </c>
      <c r="O549" s="22" t="b">
        <v>1</v>
      </c>
      <c r="P549" s="22" t="s">
        <v>6505</v>
      </c>
    </row>
    <row r="550" spans="1:16">
      <c r="A550" s="22">
        <v>990325</v>
      </c>
      <c r="B550" s="22" t="s">
        <v>6473</v>
      </c>
      <c r="C550" s="22" t="s">
        <v>6473</v>
      </c>
      <c r="D550" s="3" t="s">
        <v>6533</v>
      </c>
      <c r="E550" s="3" t="s">
        <v>6534</v>
      </c>
      <c r="G550" s="22" t="s">
        <v>1043</v>
      </c>
      <c r="H550" s="22" t="s">
        <v>729</v>
      </c>
      <c r="I550" s="22" t="s">
        <v>732</v>
      </c>
      <c r="J550" s="22" t="s">
        <v>725</v>
      </c>
      <c r="M550" s="22">
        <v>5</v>
      </c>
      <c r="N550" s="22">
        <v>3</v>
      </c>
      <c r="O550" s="22" t="b">
        <v>1</v>
      </c>
      <c r="P550" s="22" t="s">
        <v>6506</v>
      </c>
    </row>
    <row r="551" spans="1:16">
      <c r="A551" s="22">
        <v>990326</v>
      </c>
      <c r="B551" s="22" t="s">
        <v>6474</v>
      </c>
      <c r="C551" s="22" t="s">
        <v>6474</v>
      </c>
      <c r="D551" s="3" t="s">
        <v>6535</v>
      </c>
      <c r="E551" s="3" t="s">
        <v>6536</v>
      </c>
      <c r="F551" s="23">
        <v>35152</v>
      </c>
      <c r="G551" s="22" t="s">
        <v>1043</v>
      </c>
      <c r="H551" s="22" t="s">
        <v>729</v>
      </c>
      <c r="I551" s="22" t="s">
        <v>730</v>
      </c>
      <c r="J551" s="22" t="s">
        <v>725</v>
      </c>
      <c r="M551" s="22">
        <v>4</v>
      </c>
      <c r="N551" s="22">
        <v>3</v>
      </c>
      <c r="O551" s="22" t="b">
        <v>1</v>
      </c>
      <c r="P551" s="22" t="s">
        <v>6507</v>
      </c>
    </row>
    <row r="552" spans="1:16">
      <c r="A552" s="22">
        <v>990327</v>
      </c>
      <c r="B552" s="22" t="s">
        <v>6475</v>
      </c>
      <c r="C552" s="22" t="s">
        <v>6475</v>
      </c>
      <c r="D552" s="3" t="s">
        <v>6537</v>
      </c>
      <c r="E552" s="3" t="s">
        <v>6538</v>
      </c>
      <c r="G552" s="22" t="s">
        <v>965</v>
      </c>
      <c r="H552" s="22" t="s">
        <v>724</v>
      </c>
      <c r="I552" s="22" t="s">
        <v>724</v>
      </c>
      <c r="J552" s="22" t="s">
        <v>725</v>
      </c>
      <c r="M552" s="22">
        <v>1</v>
      </c>
      <c r="N552" s="22">
        <v>3</v>
      </c>
      <c r="O552" s="22" t="b">
        <v>1</v>
      </c>
      <c r="P552" s="22" t="s">
        <v>7801</v>
      </c>
    </row>
    <row r="553" spans="1:16">
      <c r="A553" s="22">
        <v>990328</v>
      </c>
      <c r="B553" s="22" t="s">
        <v>6476</v>
      </c>
      <c r="C553" s="22" t="s">
        <v>6476</v>
      </c>
      <c r="D553" s="3" t="s">
        <v>6539</v>
      </c>
      <c r="E553" s="3" t="s">
        <v>6540</v>
      </c>
      <c r="G553" s="22" t="s">
        <v>965</v>
      </c>
      <c r="H553" s="22" t="s">
        <v>727</v>
      </c>
      <c r="I553" s="22" t="s">
        <v>727</v>
      </c>
      <c r="J553" s="22" t="s">
        <v>725</v>
      </c>
      <c r="M553" s="22">
        <v>2</v>
      </c>
      <c r="N553" s="22">
        <v>3</v>
      </c>
      <c r="O553" s="22" t="b">
        <v>1</v>
      </c>
      <c r="P553" s="22" t="s">
        <v>7796</v>
      </c>
    </row>
    <row r="554" spans="1:16">
      <c r="A554" s="22">
        <v>990329</v>
      </c>
      <c r="B554" s="22" t="s">
        <v>6477</v>
      </c>
      <c r="C554" s="22" t="s">
        <v>6477</v>
      </c>
      <c r="D554" s="3" t="s">
        <v>6541</v>
      </c>
      <c r="E554" s="3" t="s">
        <v>6542</v>
      </c>
      <c r="F554" s="23">
        <v>36059</v>
      </c>
      <c r="G554" s="22" t="s">
        <v>965</v>
      </c>
      <c r="H554" s="22" t="s">
        <v>728</v>
      </c>
      <c r="I554" s="22" t="s">
        <v>728</v>
      </c>
      <c r="J554" s="22" t="s">
        <v>725</v>
      </c>
      <c r="M554" s="22">
        <v>3</v>
      </c>
      <c r="N554" s="22">
        <v>3</v>
      </c>
      <c r="O554" s="22" t="b">
        <v>1</v>
      </c>
      <c r="P554" s="22" t="s">
        <v>7828</v>
      </c>
    </row>
    <row r="555" spans="1:16">
      <c r="A555" s="22">
        <v>990330</v>
      </c>
      <c r="B555" s="22" t="s">
        <v>6478</v>
      </c>
      <c r="C555" s="22" t="s">
        <v>6478</v>
      </c>
      <c r="D555" s="3" t="s">
        <v>6543</v>
      </c>
      <c r="E555" s="3" t="s">
        <v>6544</v>
      </c>
      <c r="F555" s="23">
        <v>36323</v>
      </c>
      <c r="H555" s="22" t="s">
        <v>729</v>
      </c>
      <c r="I555" s="22" t="s">
        <v>730</v>
      </c>
      <c r="J555" s="22" t="s">
        <v>725</v>
      </c>
      <c r="M555" s="22">
        <v>4</v>
      </c>
      <c r="N555" s="22">
        <v>3</v>
      </c>
      <c r="O555" s="22" t="b">
        <v>1</v>
      </c>
      <c r="P555" s="22" t="s">
        <v>6508</v>
      </c>
    </row>
    <row r="556" spans="1:16">
      <c r="A556" s="22">
        <v>990331</v>
      </c>
      <c r="B556" s="22" t="s">
        <v>6479</v>
      </c>
      <c r="C556" s="22" t="s">
        <v>6479</v>
      </c>
      <c r="D556" s="3" t="s">
        <v>6545</v>
      </c>
      <c r="E556" s="3" t="s">
        <v>6546</v>
      </c>
      <c r="F556" s="23">
        <v>35317</v>
      </c>
      <c r="G556" s="22" t="s">
        <v>965</v>
      </c>
      <c r="H556" s="22" t="s">
        <v>729</v>
      </c>
      <c r="I556" s="22" t="s">
        <v>732</v>
      </c>
      <c r="J556" s="22" t="s">
        <v>725</v>
      </c>
      <c r="M556" s="22">
        <v>5</v>
      </c>
      <c r="N556" s="22">
        <v>3</v>
      </c>
      <c r="O556" s="22" t="b">
        <v>1</v>
      </c>
      <c r="P556" s="22" t="s">
        <v>7833</v>
      </c>
    </row>
    <row r="557" spans="1:16">
      <c r="A557" s="22">
        <v>990332</v>
      </c>
      <c r="B557" s="22" t="s">
        <v>1029</v>
      </c>
      <c r="C557" s="22" t="s">
        <v>1029</v>
      </c>
      <c r="D557" s="3" t="s">
        <v>1034</v>
      </c>
      <c r="E557" s="3" t="s">
        <v>1035</v>
      </c>
      <c r="F557" s="23">
        <v>35405</v>
      </c>
      <c r="G557" s="22" t="s">
        <v>1042</v>
      </c>
      <c r="H557" s="22" t="s">
        <v>724</v>
      </c>
      <c r="I557" s="22" t="s">
        <v>724</v>
      </c>
      <c r="J557" s="22" t="s">
        <v>725</v>
      </c>
      <c r="M557" s="22">
        <v>1</v>
      </c>
      <c r="N557" s="22">
        <v>3</v>
      </c>
      <c r="O557" s="22" t="b">
        <v>1</v>
      </c>
      <c r="P557" s="22" t="s">
        <v>6509</v>
      </c>
    </row>
    <row r="558" spans="1:16">
      <c r="A558" s="22">
        <v>990333</v>
      </c>
      <c r="B558" s="22" t="s">
        <v>6480</v>
      </c>
      <c r="C558" s="22" t="s">
        <v>6480</v>
      </c>
      <c r="D558" s="3" t="s">
        <v>306</v>
      </c>
      <c r="E558" s="3" t="s">
        <v>6547</v>
      </c>
      <c r="G558" s="22" t="s">
        <v>733</v>
      </c>
      <c r="H558" s="22" t="s">
        <v>727</v>
      </c>
      <c r="I558" s="22" t="s">
        <v>727</v>
      </c>
      <c r="J558" s="22" t="s">
        <v>725</v>
      </c>
      <c r="M558" s="22">
        <v>2</v>
      </c>
      <c r="N558" s="22">
        <v>3</v>
      </c>
      <c r="O558" s="22" t="b">
        <v>1</v>
      </c>
      <c r="P558" s="22" t="s">
        <v>6510</v>
      </c>
    </row>
    <row r="559" spans="1:16">
      <c r="A559" s="22">
        <v>990334</v>
      </c>
      <c r="B559" s="22" t="s">
        <v>6481</v>
      </c>
      <c r="C559" s="22" t="s">
        <v>6481</v>
      </c>
      <c r="D559" s="3" t="s">
        <v>6548</v>
      </c>
      <c r="E559" s="3" t="s">
        <v>6549</v>
      </c>
      <c r="F559" s="23">
        <v>35759</v>
      </c>
      <c r="G559" s="22" t="s">
        <v>1042</v>
      </c>
      <c r="H559" s="22" t="s">
        <v>728</v>
      </c>
      <c r="I559" s="22" t="s">
        <v>728</v>
      </c>
      <c r="J559" s="22" t="s">
        <v>725</v>
      </c>
      <c r="M559" s="22">
        <v>3</v>
      </c>
      <c r="N559" s="22">
        <v>3</v>
      </c>
      <c r="O559" s="22" t="b">
        <v>1</v>
      </c>
      <c r="P559" s="22" t="s">
        <v>6511</v>
      </c>
    </row>
    <row r="560" spans="1:16">
      <c r="A560" s="22">
        <v>990335</v>
      </c>
      <c r="B560" s="22" t="s">
        <v>6482</v>
      </c>
      <c r="C560" s="22" t="s">
        <v>6482</v>
      </c>
      <c r="D560" s="3" t="s">
        <v>306</v>
      </c>
      <c r="E560" s="3" t="s">
        <v>6550</v>
      </c>
      <c r="G560" s="22" t="s">
        <v>733</v>
      </c>
      <c r="H560" s="22" t="s">
        <v>729</v>
      </c>
      <c r="I560" s="22" t="s">
        <v>730</v>
      </c>
      <c r="J560" s="22" t="s">
        <v>725</v>
      </c>
      <c r="M560" s="22">
        <v>4</v>
      </c>
      <c r="N560" s="22">
        <v>3</v>
      </c>
      <c r="O560" s="22" t="b">
        <v>1</v>
      </c>
      <c r="P560" s="22" t="s">
        <v>6512</v>
      </c>
    </row>
    <row r="561" spans="1:16">
      <c r="A561" s="22">
        <v>990336</v>
      </c>
      <c r="B561" s="22" t="s">
        <v>6483</v>
      </c>
      <c r="C561" s="22" t="s">
        <v>6483</v>
      </c>
      <c r="D561" s="3" t="s">
        <v>322</v>
      </c>
      <c r="E561" s="3" t="s">
        <v>6551</v>
      </c>
      <c r="F561" s="23">
        <v>35493</v>
      </c>
      <c r="G561" s="22" t="s">
        <v>1042</v>
      </c>
      <c r="H561" s="22" t="s">
        <v>729</v>
      </c>
      <c r="I561" s="22" t="s">
        <v>732</v>
      </c>
      <c r="J561" s="22" t="s">
        <v>725</v>
      </c>
      <c r="M561" s="22">
        <v>5</v>
      </c>
      <c r="N561" s="22">
        <v>3</v>
      </c>
      <c r="O561" s="22" t="b">
        <v>1</v>
      </c>
      <c r="P561" s="22" t="s">
        <v>6513</v>
      </c>
    </row>
    <row r="562" spans="1:16">
      <c r="A562" s="22">
        <v>990337</v>
      </c>
      <c r="B562" s="22" t="s">
        <v>6484</v>
      </c>
      <c r="C562" s="22" t="s">
        <v>6484</v>
      </c>
      <c r="D562" s="3" t="s">
        <v>6552</v>
      </c>
      <c r="E562" s="3" t="s">
        <v>6553</v>
      </c>
      <c r="F562" s="23">
        <v>34978</v>
      </c>
      <c r="G562" s="22" t="s">
        <v>943</v>
      </c>
      <c r="H562" s="22" t="s">
        <v>724</v>
      </c>
      <c r="I562" s="22" t="s">
        <v>724</v>
      </c>
      <c r="J562" s="22" t="s">
        <v>725</v>
      </c>
      <c r="M562" s="22">
        <v>1</v>
      </c>
      <c r="N562" s="22">
        <v>3</v>
      </c>
      <c r="O562" s="22" t="b">
        <v>1</v>
      </c>
      <c r="P562" s="22" t="s">
        <v>6514</v>
      </c>
    </row>
    <row r="563" spans="1:16">
      <c r="A563" s="22">
        <v>990338</v>
      </c>
      <c r="B563" s="22" t="s">
        <v>6485</v>
      </c>
      <c r="C563" s="22" t="s">
        <v>6485</v>
      </c>
      <c r="D563" s="3" t="s">
        <v>336</v>
      </c>
      <c r="E563" s="3" t="s">
        <v>6554</v>
      </c>
      <c r="F563" s="23">
        <v>36668</v>
      </c>
      <c r="G563" s="22" t="s">
        <v>943</v>
      </c>
      <c r="H563" s="22" t="s">
        <v>727</v>
      </c>
      <c r="I563" s="22" t="s">
        <v>727</v>
      </c>
      <c r="J563" s="22" t="s">
        <v>725</v>
      </c>
      <c r="M563" s="22">
        <v>2</v>
      </c>
      <c r="N563" s="22">
        <v>3</v>
      </c>
      <c r="O563" s="22" t="b">
        <v>1</v>
      </c>
      <c r="P563" s="22" t="s">
        <v>7295</v>
      </c>
    </row>
    <row r="564" spans="1:16">
      <c r="A564" s="22">
        <v>990339</v>
      </c>
      <c r="B564" s="22" t="s">
        <v>6486</v>
      </c>
      <c r="C564" s="22" t="s">
        <v>6486</v>
      </c>
      <c r="D564" s="3" t="s">
        <v>6555</v>
      </c>
      <c r="E564" s="3" t="s">
        <v>6556</v>
      </c>
      <c r="F564" s="23">
        <v>36470</v>
      </c>
      <c r="G564" s="22" t="s">
        <v>1254</v>
      </c>
      <c r="H564" s="22" t="s">
        <v>728</v>
      </c>
      <c r="I564" s="22" t="s">
        <v>728</v>
      </c>
      <c r="J564" s="22" t="s">
        <v>725</v>
      </c>
      <c r="M564" s="22">
        <v>3</v>
      </c>
      <c r="N564" s="22">
        <v>3</v>
      </c>
      <c r="O564" s="22" t="b">
        <v>1</v>
      </c>
      <c r="P564" s="22" t="s">
        <v>6515</v>
      </c>
    </row>
    <row r="565" spans="1:16">
      <c r="A565" s="22">
        <v>990340</v>
      </c>
      <c r="B565" s="22" t="s">
        <v>6487</v>
      </c>
      <c r="C565" s="22" t="s">
        <v>6487</v>
      </c>
      <c r="D565" s="3" t="s">
        <v>6557</v>
      </c>
      <c r="E565" s="3" t="s">
        <v>6558</v>
      </c>
      <c r="H565" s="22" t="s">
        <v>729</v>
      </c>
      <c r="I565" s="22" t="s">
        <v>730</v>
      </c>
      <c r="J565" s="22" t="s">
        <v>725</v>
      </c>
      <c r="M565" s="22">
        <v>4</v>
      </c>
      <c r="N565" s="22">
        <v>3</v>
      </c>
      <c r="O565" s="22" t="b">
        <v>1</v>
      </c>
      <c r="P565" s="22" t="s">
        <v>6516</v>
      </c>
    </row>
    <row r="566" spans="1:16">
      <c r="A566" s="22">
        <v>990341</v>
      </c>
      <c r="B566" s="22" t="s">
        <v>6488</v>
      </c>
      <c r="C566" s="22" t="s">
        <v>6488</v>
      </c>
      <c r="D566" s="3" t="s">
        <v>6559</v>
      </c>
      <c r="E566" s="3" t="s">
        <v>6560</v>
      </c>
      <c r="G566" s="22" t="s">
        <v>943</v>
      </c>
      <c r="H566" s="22" t="s">
        <v>729</v>
      </c>
      <c r="I566" s="22" t="s">
        <v>732</v>
      </c>
      <c r="J566" s="22" t="s">
        <v>725</v>
      </c>
      <c r="M566" s="22">
        <v>5</v>
      </c>
      <c r="N566" s="22">
        <v>3</v>
      </c>
      <c r="O566" s="22" t="b">
        <v>1</v>
      </c>
      <c r="P566" s="22" t="s">
        <v>6517</v>
      </c>
    </row>
    <row r="567" spans="1:16">
      <c r="A567" s="22">
        <v>990343</v>
      </c>
      <c r="B567" s="22" t="s">
        <v>6489</v>
      </c>
      <c r="C567" s="22" t="s">
        <v>6489</v>
      </c>
      <c r="D567" s="3" t="s">
        <v>310</v>
      </c>
      <c r="E567" s="3" t="s">
        <v>3500</v>
      </c>
      <c r="G567" s="22" t="s">
        <v>733</v>
      </c>
      <c r="H567" s="22" t="s">
        <v>724</v>
      </c>
      <c r="I567" s="22" t="s">
        <v>724</v>
      </c>
      <c r="J567" s="22" t="s">
        <v>725</v>
      </c>
      <c r="M567" s="22">
        <v>1</v>
      </c>
      <c r="N567" s="22">
        <v>3</v>
      </c>
      <c r="O567" s="22" t="b">
        <v>1</v>
      </c>
      <c r="P567" s="22" t="s">
        <v>6518</v>
      </c>
    </row>
    <row r="568" spans="1:16">
      <c r="A568" s="22">
        <v>990344</v>
      </c>
      <c r="B568" s="22" t="s">
        <v>6490</v>
      </c>
      <c r="C568" s="22" t="s">
        <v>6490</v>
      </c>
      <c r="D568" s="3" t="s">
        <v>1117</v>
      </c>
      <c r="E568" s="3" t="s">
        <v>6561</v>
      </c>
      <c r="G568" s="22" t="s">
        <v>1028</v>
      </c>
      <c r="H568" s="22" t="s">
        <v>727</v>
      </c>
      <c r="I568" s="22" t="s">
        <v>727</v>
      </c>
      <c r="J568" s="22" t="s">
        <v>725</v>
      </c>
      <c r="M568" s="22">
        <v>2</v>
      </c>
      <c r="N568" s="22">
        <v>3</v>
      </c>
      <c r="O568" s="22" t="b">
        <v>1</v>
      </c>
      <c r="P568" s="22" t="s">
        <v>7799</v>
      </c>
    </row>
    <row r="569" spans="1:16">
      <c r="A569" s="22">
        <v>990345</v>
      </c>
      <c r="B569" s="22" t="s">
        <v>6491</v>
      </c>
      <c r="C569" s="22" t="s">
        <v>6491</v>
      </c>
      <c r="D569" s="3" t="s">
        <v>6562</v>
      </c>
      <c r="E569" s="3" t="s">
        <v>6563</v>
      </c>
      <c r="F569" s="23">
        <v>35663</v>
      </c>
      <c r="G569" s="22" t="s">
        <v>1028</v>
      </c>
      <c r="H569" s="22" t="s">
        <v>728</v>
      </c>
      <c r="I569" s="22" t="s">
        <v>728</v>
      </c>
      <c r="J569" s="22" t="s">
        <v>725</v>
      </c>
      <c r="M569" s="22">
        <v>3</v>
      </c>
      <c r="N569" s="22">
        <v>3</v>
      </c>
      <c r="O569" s="22" t="b">
        <v>1</v>
      </c>
      <c r="P569" s="22" t="s">
        <v>7835</v>
      </c>
    </row>
    <row r="570" spans="1:16">
      <c r="A570" s="22">
        <v>990346</v>
      </c>
      <c r="B570" s="22" t="s">
        <v>6492</v>
      </c>
      <c r="C570" s="22" t="s">
        <v>6492</v>
      </c>
      <c r="D570" s="3" t="s">
        <v>6564</v>
      </c>
      <c r="E570" s="3" t="s">
        <v>6565</v>
      </c>
      <c r="F570" s="23">
        <v>36095</v>
      </c>
      <c r="G570" s="22" t="s">
        <v>1027</v>
      </c>
      <c r="H570" s="22" t="s">
        <v>729</v>
      </c>
      <c r="I570" s="22" t="s">
        <v>730</v>
      </c>
      <c r="J570" s="22" t="s">
        <v>725</v>
      </c>
      <c r="M570" s="22">
        <v>4</v>
      </c>
      <c r="N570" s="22">
        <v>3</v>
      </c>
      <c r="O570" s="22" t="b">
        <v>1</v>
      </c>
      <c r="P570" s="22" t="s">
        <v>6519</v>
      </c>
    </row>
    <row r="571" spans="1:16">
      <c r="A571" s="22">
        <v>990347</v>
      </c>
      <c r="B571" s="22" t="s">
        <v>6493</v>
      </c>
      <c r="C571" s="22" t="s">
        <v>6493</v>
      </c>
      <c r="D571" s="3" t="s">
        <v>6566</v>
      </c>
      <c r="E571" s="3" t="s">
        <v>6567</v>
      </c>
      <c r="G571" s="22" t="s">
        <v>1028</v>
      </c>
      <c r="H571" s="22" t="s">
        <v>729</v>
      </c>
      <c r="I571" s="22" t="s">
        <v>732</v>
      </c>
      <c r="J571" s="22" t="s">
        <v>725</v>
      </c>
      <c r="M571" s="22">
        <v>5</v>
      </c>
      <c r="N571" s="22">
        <v>3</v>
      </c>
      <c r="O571" s="22" t="b">
        <v>1</v>
      </c>
      <c r="P571" s="22" t="s">
        <v>6520</v>
      </c>
    </row>
    <row r="572" spans="1:16">
      <c r="A572" s="22">
        <v>990348</v>
      </c>
      <c r="B572" s="22" t="s">
        <v>6494</v>
      </c>
      <c r="C572" s="22" t="s">
        <v>6494</v>
      </c>
      <c r="D572" s="3" t="s">
        <v>6562</v>
      </c>
      <c r="E572" s="3" t="s">
        <v>6568</v>
      </c>
      <c r="G572" s="22" t="s">
        <v>1028</v>
      </c>
      <c r="H572" s="22" t="s">
        <v>728</v>
      </c>
      <c r="I572" s="22" t="s">
        <v>728</v>
      </c>
      <c r="J572" s="22" t="s">
        <v>725</v>
      </c>
      <c r="M572" s="22">
        <v>3</v>
      </c>
      <c r="N572" s="22">
        <v>3</v>
      </c>
      <c r="O572" s="22" t="b">
        <v>1</v>
      </c>
      <c r="P572" s="22" t="s">
        <v>7811</v>
      </c>
    </row>
    <row r="573" spans="1:16">
      <c r="A573" s="22">
        <v>990349</v>
      </c>
      <c r="B573" s="22" t="s">
        <v>6495</v>
      </c>
      <c r="C573" s="22" t="s">
        <v>6495</v>
      </c>
      <c r="D573" s="3" t="s">
        <v>6569</v>
      </c>
      <c r="E573" s="3" t="s">
        <v>6570</v>
      </c>
      <c r="F573" s="23">
        <v>36142</v>
      </c>
      <c r="G573" s="22" t="s">
        <v>997</v>
      </c>
      <c r="H573" s="22" t="s">
        <v>724</v>
      </c>
      <c r="I573" s="22" t="s">
        <v>724</v>
      </c>
      <c r="J573" s="22" t="s">
        <v>725</v>
      </c>
      <c r="M573" s="22">
        <v>1</v>
      </c>
      <c r="N573" s="22">
        <v>3</v>
      </c>
      <c r="O573" s="22" t="b">
        <v>1</v>
      </c>
      <c r="P573" s="22" t="s">
        <v>7797</v>
      </c>
    </row>
    <row r="574" spans="1:16">
      <c r="A574" s="22">
        <v>990350</v>
      </c>
      <c r="B574" s="22" t="s">
        <v>6496</v>
      </c>
      <c r="C574" s="22" t="s">
        <v>6496</v>
      </c>
      <c r="D574" s="3" t="s">
        <v>6571</v>
      </c>
      <c r="E574" s="3" t="s">
        <v>6572</v>
      </c>
      <c r="G574" s="22" t="s">
        <v>997</v>
      </c>
      <c r="H574" s="22" t="s">
        <v>728</v>
      </c>
      <c r="I574" s="22" t="s">
        <v>728</v>
      </c>
      <c r="J574" s="22" t="s">
        <v>725</v>
      </c>
      <c r="M574" s="22">
        <v>3</v>
      </c>
      <c r="N574" s="22">
        <v>3</v>
      </c>
      <c r="O574" s="22" t="b">
        <v>1</v>
      </c>
      <c r="P574" s="22" t="s">
        <v>7800</v>
      </c>
    </row>
    <row r="575" spans="1:16">
      <c r="A575" s="7">
        <v>990351</v>
      </c>
      <c r="B575" s="22" t="s">
        <v>993</v>
      </c>
      <c r="C575" s="22" t="s">
        <v>993</v>
      </c>
      <c r="D575" s="22" t="s">
        <v>1007</v>
      </c>
      <c r="E575" s="3" t="s">
        <v>1008</v>
      </c>
      <c r="F575" s="23">
        <v>34701</v>
      </c>
      <c r="G575" s="22" t="s">
        <v>997</v>
      </c>
      <c r="H575" s="22" t="s">
        <v>729</v>
      </c>
      <c r="I575" s="22" t="s">
        <v>730</v>
      </c>
      <c r="J575" s="22" t="s">
        <v>725</v>
      </c>
      <c r="M575" s="22">
        <v>4</v>
      </c>
      <c r="N575" s="22">
        <v>3</v>
      </c>
      <c r="O575" s="22" t="b">
        <v>1</v>
      </c>
      <c r="P575" s="22" t="s">
        <v>6521</v>
      </c>
    </row>
    <row r="576" spans="1:16">
      <c r="A576" s="22">
        <v>990352</v>
      </c>
      <c r="B576" s="22" t="s">
        <v>6617</v>
      </c>
      <c r="C576" s="22" t="s">
        <v>6617</v>
      </c>
      <c r="D576" s="3" t="s">
        <v>39</v>
      </c>
      <c r="E576" s="3" t="s">
        <v>6618</v>
      </c>
      <c r="F576" s="23">
        <v>36953</v>
      </c>
      <c r="G576" s="22" t="s">
        <v>755</v>
      </c>
      <c r="H576" s="22" t="s">
        <v>728</v>
      </c>
      <c r="I576" s="22" t="s">
        <v>728</v>
      </c>
      <c r="J576" s="22" t="s">
        <v>725</v>
      </c>
      <c r="M576" s="22">
        <v>3</v>
      </c>
      <c r="N576" s="22">
        <v>3</v>
      </c>
      <c r="O576" s="22" t="b">
        <v>1</v>
      </c>
      <c r="P576" s="22" t="s">
        <v>6623</v>
      </c>
    </row>
    <row r="577" spans="1:16">
      <c r="A577" s="22">
        <v>990353</v>
      </c>
      <c r="B577" s="22" t="s">
        <v>6619</v>
      </c>
      <c r="C577" s="22" t="s">
        <v>6619</v>
      </c>
      <c r="D577" s="3" t="s">
        <v>6620</v>
      </c>
      <c r="E577" s="3" t="s">
        <v>6621</v>
      </c>
      <c r="F577" s="23">
        <v>36330</v>
      </c>
      <c r="G577" s="22" t="s">
        <v>755</v>
      </c>
      <c r="H577" s="22" t="s">
        <v>727</v>
      </c>
      <c r="I577" s="22" t="s">
        <v>727</v>
      </c>
      <c r="J577" s="22" t="s">
        <v>725</v>
      </c>
      <c r="M577" s="22">
        <v>2</v>
      </c>
      <c r="N577" s="22">
        <v>3</v>
      </c>
      <c r="O577" s="22" t="b">
        <v>1</v>
      </c>
      <c r="P577" s="22" t="s">
        <v>6624</v>
      </c>
    </row>
    <row r="578" spans="1:16">
      <c r="A578" s="22">
        <v>990354</v>
      </c>
      <c r="B578" s="22" t="s">
        <v>228</v>
      </c>
      <c r="C578" s="22" t="s">
        <v>228</v>
      </c>
      <c r="D578" s="3" t="s">
        <v>39</v>
      </c>
      <c r="E578" s="3" t="s">
        <v>6622</v>
      </c>
      <c r="F578" s="23">
        <v>34304</v>
      </c>
      <c r="G578" s="22" t="s">
        <v>755</v>
      </c>
      <c r="H578" s="22" t="s">
        <v>729</v>
      </c>
      <c r="I578" s="22" t="s">
        <v>730</v>
      </c>
      <c r="J578" s="22" t="s">
        <v>725</v>
      </c>
      <c r="M578" s="22">
        <v>4</v>
      </c>
      <c r="N578" s="22">
        <v>3</v>
      </c>
      <c r="O578" s="22" t="b">
        <v>1</v>
      </c>
      <c r="P578" s="22" t="s">
        <v>1182</v>
      </c>
    </row>
    <row r="579" spans="1:16">
      <c r="A579" s="22">
        <v>990355</v>
      </c>
      <c r="B579" s="22" t="s">
        <v>6790</v>
      </c>
      <c r="C579" s="22" t="s">
        <v>6790</v>
      </c>
      <c r="D579" s="3" t="s">
        <v>6821</v>
      </c>
      <c r="E579" s="3" t="s">
        <v>6822</v>
      </c>
      <c r="F579" s="23">
        <v>36455</v>
      </c>
      <c r="G579" s="22" t="s">
        <v>726</v>
      </c>
      <c r="H579" s="22" t="s">
        <v>727</v>
      </c>
      <c r="I579" s="22" t="s">
        <v>727</v>
      </c>
      <c r="J579" s="22" t="s">
        <v>725</v>
      </c>
      <c r="M579" s="22">
        <v>2</v>
      </c>
      <c r="N579" s="22">
        <v>3</v>
      </c>
      <c r="O579" s="22" t="b">
        <v>1</v>
      </c>
      <c r="P579" s="22" t="s">
        <v>758</v>
      </c>
    </row>
    <row r="580" spans="1:16">
      <c r="A580" s="22">
        <v>990356</v>
      </c>
      <c r="B580" s="22" t="s">
        <v>6791</v>
      </c>
      <c r="C580" s="22" t="s">
        <v>6791</v>
      </c>
      <c r="D580" s="3" t="s">
        <v>6823</v>
      </c>
      <c r="E580" s="3" t="s">
        <v>6824</v>
      </c>
      <c r="G580" s="22" t="s">
        <v>737</v>
      </c>
      <c r="H580" s="22" t="s">
        <v>728</v>
      </c>
      <c r="I580" s="22" t="s">
        <v>728</v>
      </c>
      <c r="J580" s="22" t="s">
        <v>725</v>
      </c>
      <c r="M580" s="22">
        <v>3</v>
      </c>
      <c r="N580" s="22">
        <v>3</v>
      </c>
      <c r="O580" s="22" t="b">
        <v>1</v>
      </c>
      <c r="P580" s="22" t="s">
        <v>6922</v>
      </c>
    </row>
    <row r="581" spans="1:16">
      <c r="A581" s="22">
        <v>990357</v>
      </c>
      <c r="B581" s="22" t="s">
        <v>4893</v>
      </c>
      <c r="C581" s="22" t="s">
        <v>4893</v>
      </c>
      <c r="D581" s="3" t="s">
        <v>6825</v>
      </c>
      <c r="E581" s="3" t="s">
        <v>6826</v>
      </c>
      <c r="G581" s="22" t="s">
        <v>736</v>
      </c>
      <c r="H581" s="22" t="s">
        <v>729</v>
      </c>
      <c r="I581" s="22" t="s">
        <v>730</v>
      </c>
      <c r="J581" s="22" t="s">
        <v>725</v>
      </c>
      <c r="M581" s="22">
        <v>4</v>
      </c>
      <c r="N581" s="22">
        <v>3</v>
      </c>
      <c r="O581" s="22" t="b">
        <v>1</v>
      </c>
      <c r="P581" s="22" t="s">
        <v>6923</v>
      </c>
    </row>
    <row r="582" spans="1:16">
      <c r="A582" s="22">
        <v>990358</v>
      </c>
      <c r="B582" s="22" t="s">
        <v>6792</v>
      </c>
      <c r="C582" s="22" t="s">
        <v>6792</v>
      </c>
      <c r="D582" s="3" t="s">
        <v>6827</v>
      </c>
      <c r="E582" s="3" t="s">
        <v>6828</v>
      </c>
      <c r="F582" s="23">
        <v>35304</v>
      </c>
      <c r="G582" s="22" t="s">
        <v>965</v>
      </c>
      <c r="H582" s="22" t="s">
        <v>727</v>
      </c>
      <c r="I582" s="22" t="s">
        <v>727</v>
      </c>
      <c r="J582" s="22" t="s">
        <v>725</v>
      </c>
      <c r="M582" s="22">
        <v>2</v>
      </c>
      <c r="N582" s="22">
        <v>3</v>
      </c>
      <c r="O582" s="22" t="b">
        <v>1</v>
      </c>
      <c r="P582" s="22" t="s">
        <v>758</v>
      </c>
    </row>
    <row r="583" spans="1:16">
      <c r="A583" s="22">
        <v>990359</v>
      </c>
      <c r="B583" s="22" t="s">
        <v>4890</v>
      </c>
      <c r="C583" s="22" t="s">
        <v>4890</v>
      </c>
      <c r="D583" s="3" t="s">
        <v>359</v>
      </c>
      <c r="E583" s="3" t="s">
        <v>6829</v>
      </c>
      <c r="F583" s="23">
        <v>36342</v>
      </c>
      <c r="G583" s="22" t="s">
        <v>751</v>
      </c>
      <c r="H583" s="22" t="s">
        <v>724</v>
      </c>
      <c r="I583" s="22" t="s">
        <v>724</v>
      </c>
      <c r="J583" s="22" t="s">
        <v>725</v>
      </c>
      <c r="M583" s="22">
        <v>1</v>
      </c>
      <c r="N583" s="22">
        <v>3</v>
      </c>
      <c r="O583" s="22" t="b">
        <v>1</v>
      </c>
      <c r="P583" s="22" t="s">
        <v>6924</v>
      </c>
    </row>
    <row r="584" spans="1:16">
      <c r="A584" s="7">
        <v>990360</v>
      </c>
      <c r="B584" s="22" t="s">
        <v>4901</v>
      </c>
      <c r="C584" s="22" t="s">
        <v>4901</v>
      </c>
      <c r="D584" s="3" t="s">
        <v>6830</v>
      </c>
      <c r="E584" s="3" t="s">
        <v>6831</v>
      </c>
      <c r="F584" s="23">
        <v>36571</v>
      </c>
      <c r="G584" s="22" t="s">
        <v>747</v>
      </c>
      <c r="H584" s="22" t="s">
        <v>728</v>
      </c>
      <c r="I584" s="22" t="s">
        <v>728</v>
      </c>
      <c r="J584" s="22" t="s">
        <v>725</v>
      </c>
      <c r="M584" s="22">
        <v>3</v>
      </c>
      <c r="N584" s="22">
        <v>3</v>
      </c>
      <c r="O584" s="22" t="b">
        <v>1</v>
      </c>
      <c r="P584" s="22" t="s">
        <v>758</v>
      </c>
    </row>
    <row r="585" spans="1:16">
      <c r="A585" s="22">
        <v>990361</v>
      </c>
      <c r="B585" s="22" t="s">
        <v>4904</v>
      </c>
      <c r="C585" s="22" t="s">
        <v>4904</v>
      </c>
      <c r="D585" s="3" t="s">
        <v>28</v>
      </c>
      <c r="E585" s="3" t="s">
        <v>6832</v>
      </c>
      <c r="F585" s="23">
        <v>36819</v>
      </c>
      <c r="G585" s="22" t="s">
        <v>747</v>
      </c>
      <c r="H585" s="22" t="s">
        <v>729</v>
      </c>
      <c r="I585" s="22" t="s">
        <v>732</v>
      </c>
      <c r="J585" s="22" t="s">
        <v>725</v>
      </c>
      <c r="M585" s="22">
        <v>5</v>
      </c>
      <c r="N585" s="22">
        <v>3</v>
      </c>
      <c r="O585" s="22" t="b">
        <v>1</v>
      </c>
      <c r="P585" s="22" t="s">
        <v>7840</v>
      </c>
    </row>
    <row r="586" spans="1:16">
      <c r="A586" s="22">
        <v>990362</v>
      </c>
      <c r="B586" s="22" t="s">
        <v>6793</v>
      </c>
      <c r="C586" s="22" t="s">
        <v>6793</v>
      </c>
      <c r="D586" s="3" t="s">
        <v>6833</v>
      </c>
      <c r="E586" s="3" t="s">
        <v>6834</v>
      </c>
      <c r="G586" s="22" t="s">
        <v>6835</v>
      </c>
      <c r="H586" s="22" t="s">
        <v>727</v>
      </c>
      <c r="I586" s="22" t="s">
        <v>727</v>
      </c>
      <c r="J586" s="22" t="s">
        <v>725</v>
      </c>
      <c r="M586" s="22">
        <v>2</v>
      </c>
      <c r="N586" s="22">
        <v>3</v>
      </c>
      <c r="O586" s="22" t="b">
        <v>1</v>
      </c>
      <c r="P586" s="22" t="s">
        <v>7809</v>
      </c>
    </row>
    <row r="587" spans="1:16">
      <c r="A587" s="22">
        <v>990363</v>
      </c>
      <c r="B587" s="22" t="s">
        <v>6794</v>
      </c>
      <c r="C587" s="22" t="s">
        <v>6794</v>
      </c>
      <c r="D587" s="3" t="s">
        <v>6836</v>
      </c>
      <c r="E587" s="3" t="s">
        <v>6837</v>
      </c>
      <c r="F587" s="23">
        <v>36350</v>
      </c>
      <c r="G587" s="22" t="s">
        <v>747</v>
      </c>
      <c r="H587" s="22" t="s">
        <v>724</v>
      </c>
      <c r="I587" s="22" t="s">
        <v>724</v>
      </c>
      <c r="J587" s="22" t="s">
        <v>725</v>
      </c>
      <c r="M587" s="22">
        <v>1</v>
      </c>
      <c r="N587" s="22">
        <v>3</v>
      </c>
      <c r="O587" s="22" t="b">
        <v>1</v>
      </c>
      <c r="P587" s="22" t="s">
        <v>758</v>
      </c>
    </row>
    <row r="588" spans="1:16">
      <c r="A588" s="22">
        <v>990364</v>
      </c>
      <c r="B588" s="22" t="s">
        <v>6795</v>
      </c>
      <c r="C588" s="22" t="s">
        <v>6795</v>
      </c>
      <c r="D588" s="3" t="s">
        <v>305</v>
      </c>
      <c r="E588" s="3" t="s">
        <v>6838</v>
      </c>
      <c r="F588" s="23">
        <v>37433</v>
      </c>
      <c r="G588" s="22" t="s">
        <v>736</v>
      </c>
      <c r="H588" s="22" t="s">
        <v>728</v>
      </c>
      <c r="I588" s="22" t="s">
        <v>728</v>
      </c>
      <c r="J588" s="22" t="s">
        <v>725</v>
      </c>
      <c r="M588" s="22">
        <v>3</v>
      </c>
      <c r="N588" s="22">
        <v>3</v>
      </c>
      <c r="O588" s="22" t="b">
        <v>1</v>
      </c>
      <c r="P588" s="22" t="s">
        <v>758</v>
      </c>
    </row>
    <row r="589" spans="1:16">
      <c r="A589" s="22">
        <v>990365</v>
      </c>
      <c r="B589" s="22" t="s">
        <v>6796</v>
      </c>
      <c r="C589" s="22" t="s">
        <v>6796</v>
      </c>
      <c r="D589" s="3" t="s">
        <v>322</v>
      </c>
      <c r="E589" s="3" t="s">
        <v>717</v>
      </c>
      <c r="G589" s="22" t="s">
        <v>733</v>
      </c>
      <c r="H589" s="22" t="s">
        <v>724</v>
      </c>
      <c r="I589" s="22" t="s">
        <v>724</v>
      </c>
      <c r="J589" s="22" t="s">
        <v>725</v>
      </c>
      <c r="M589" s="22">
        <v>1</v>
      </c>
      <c r="N589" s="22">
        <v>3</v>
      </c>
      <c r="O589" s="22" t="b">
        <v>1</v>
      </c>
      <c r="P589" s="22" t="s">
        <v>6925</v>
      </c>
    </row>
    <row r="590" spans="1:16">
      <c r="A590" s="22">
        <v>990366</v>
      </c>
      <c r="B590" s="22" t="s">
        <v>4927</v>
      </c>
      <c r="C590" s="22" t="s">
        <v>4927</v>
      </c>
      <c r="D590" s="3" t="s">
        <v>6839</v>
      </c>
      <c r="E590" s="3" t="s">
        <v>6840</v>
      </c>
      <c r="F590" s="23">
        <v>36274</v>
      </c>
      <c r="G590" s="22" t="s">
        <v>1381</v>
      </c>
      <c r="H590" s="22" t="s">
        <v>729</v>
      </c>
      <c r="I590" s="22" t="s">
        <v>730</v>
      </c>
      <c r="J590" s="22" t="s">
        <v>725</v>
      </c>
      <c r="M590" s="22">
        <v>4</v>
      </c>
      <c r="N590" s="22">
        <v>3</v>
      </c>
      <c r="O590" s="22" t="b">
        <v>1</v>
      </c>
      <c r="P590" s="22" t="s">
        <v>6926</v>
      </c>
    </row>
    <row r="591" spans="1:16">
      <c r="A591" s="22">
        <v>990367</v>
      </c>
      <c r="B591" s="22" t="s">
        <v>4936</v>
      </c>
      <c r="C591" s="22" t="s">
        <v>4936</v>
      </c>
      <c r="D591" s="23" t="s">
        <v>6841</v>
      </c>
      <c r="E591" s="3" t="s">
        <v>21</v>
      </c>
      <c r="F591" s="23">
        <v>36995</v>
      </c>
      <c r="G591" s="22" t="s">
        <v>726</v>
      </c>
      <c r="H591" s="22" t="s">
        <v>724</v>
      </c>
      <c r="I591" s="22" t="s">
        <v>724</v>
      </c>
      <c r="J591" s="22" t="s">
        <v>725</v>
      </c>
      <c r="M591" s="22">
        <v>1</v>
      </c>
      <c r="N591" s="22">
        <v>3</v>
      </c>
      <c r="O591" s="22" t="b">
        <v>1</v>
      </c>
      <c r="P591" s="22" t="s">
        <v>758</v>
      </c>
    </row>
    <row r="592" spans="1:16">
      <c r="A592" s="22">
        <v>990368</v>
      </c>
      <c r="B592" s="22" t="s">
        <v>4963</v>
      </c>
      <c r="C592" s="22" t="s">
        <v>4963</v>
      </c>
      <c r="D592" s="3" t="s">
        <v>6842</v>
      </c>
      <c r="E592" s="3" t="s">
        <v>6843</v>
      </c>
      <c r="G592" s="22" t="s">
        <v>6844</v>
      </c>
      <c r="H592" s="22" t="s">
        <v>728</v>
      </c>
      <c r="I592" s="22" t="s">
        <v>728</v>
      </c>
      <c r="J592" s="22" t="s">
        <v>725</v>
      </c>
      <c r="M592" s="22">
        <v>3</v>
      </c>
      <c r="N592" s="22">
        <v>3</v>
      </c>
      <c r="O592" s="22" t="b">
        <v>1</v>
      </c>
      <c r="P592" s="22" t="s">
        <v>6927</v>
      </c>
    </row>
    <row r="593" spans="1:16">
      <c r="A593" s="7">
        <v>990369</v>
      </c>
      <c r="B593" s="22" t="s">
        <v>6797</v>
      </c>
      <c r="C593" s="22" t="s">
        <v>6797</v>
      </c>
      <c r="D593" s="3" t="s">
        <v>6845</v>
      </c>
      <c r="E593" s="3" t="s">
        <v>6846</v>
      </c>
      <c r="G593" s="22" t="s">
        <v>756</v>
      </c>
      <c r="H593" s="22" t="s">
        <v>729</v>
      </c>
      <c r="I593" s="22" t="s">
        <v>732</v>
      </c>
      <c r="J593" s="22" t="s">
        <v>725</v>
      </c>
      <c r="M593" s="22">
        <v>5</v>
      </c>
      <c r="N593" s="22">
        <v>3</v>
      </c>
      <c r="O593" s="22" t="b">
        <v>1</v>
      </c>
      <c r="P593" s="22" t="s">
        <v>6928</v>
      </c>
    </row>
    <row r="594" spans="1:16">
      <c r="A594" s="22">
        <v>990370</v>
      </c>
      <c r="B594" s="22" t="s">
        <v>6798</v>
      </c>
      <c r="C594" s="22" t="s">
        <v>6798</v>
      </c>
      <c r="D594" s="3" t="s">
        <v>6847</v>
      </c>
      <c r="E594" s="3" t="s">
        <v>6848</v>
      </c>
      <c r="F594" s="23">
        <v>37399</v>
      </c>
      <c r="G594" s="22" t="s">
        <v>1028</v>
      </c>
      <c r="H594" s="22" t="s">
        <v>724</v>
      </c>
      <c r="I594" s="22" t="s">
        <v>724</v>
      </c>
      <c r="J594" s="22" t="s">
        <v>725</v>
      </c>
      <c r="M594" s="22">
        <v>1</v>
      </c>
      <c r="N594" s="22">
        <v>3</v>
      </c>
      <c r="O594" s="22" t="b">
        <v>1</v>
      </c>
      <c r="P594" s="22" t="s">
        <v>6929</v>
      </c>
    </row>
    <row r="595" spans="1:16">
      <c r="A595" s="22">
        <v>990371</v>
      </c>
      <c r="B595" s="22" t="s">
        <v>6799</v>
      </c>
      <c r="C595" s="22" t="s">
        <v>6799</v>
      </c>
      <c r="D595" s="3" t="s">
        <v>6849</v>
      </c>
      <c r="E595" s="3" t="s">
        <v>306</v>
      </c>
      <c r="F595" s="23">
        <v>36673</v>
      </c>
      <c r="G595" s="22" t="s">
        <v>723</v>
      </c>
      <c r="H595" s="22" t="s">
        <v>724</v>
      </c>
      <c r="I595" s="22" t="s">
        <v>724</v>
      </c>
      <c r="J595" s="22" t="s">
        <v>725</v>
      </c>
      <c r="M595" s="22">
        <v>1</v>
      </c>
      <c r="N595" s="22">
        <v>3</v>
      </c>
      <c r="O595" s="22" t="b">
        <v>1</v>
      </c>
      <c r="P595" s="22" t="s">
        <v>6930</v>
      </c>
    </row>
    <row r="596" spans="1:16">
      <c r="A596" s="22">
        <v>990372</v>
      </c>
      <c r="B596" s="22" t="s">
        <v>6800</v>
      </c>
      <c r="C596" s="22" t="s">
        <v>6800</v>
      </c>
      <c r="D596" s="3" t="s">
        <v>147</v>
      </c>
      <c r="E596" s="3" t="s">
        <v>6850</v>
      </c>
      <c r="F596" s="23">
        <v>35779</v>
      </c>
      <c r="G596" s="22" t="s">
        <v>723</v>
      </c>
      <c r="H596" s="22" t="s">
        <v>728</v>
      </c>
      <c r="I596" s="22" t="s">
        <v>728</v>
      </c>
      <c r="J596" s="22" t="s">
        <v>725</v>
      </c>
      <c r="M596" s="22">
        <v>3</v>
      </c>
      <c r="N596" s="22">
        <v>3</v>
      </c>
      <c r="O596" s="22" t="b">
        <v>1</v>
      </c>
      <c r="P596" s="22" t="s">
        <v>6931</v>
      </c>
    </row>
    <row r="597" spans="1:16">
      <c r="A597" s="22">
        <v>990373</v>
      </c>
      <c r="B597" s="22" t="s">
        <v>6801</v>
      </c>
      <c r="C597" s="22" t="s">
        <v>6801</v>
      </c>
      <c r="D597" s="3" t="s">
        <v>6851</v>
      </c>
      <c r="E597" s="3" t="s">
        <v>4671</v>
      </c>
      <c r="G597" s="22" t="s">
        <v>1100</v>
      </c>
      <c r="H597" s="22" t="s">
        <v>729</v>
      </c>
      <c r="I597" s="22" t="s">
        <v>730</v>
      </c>
      <c r="J597" s="22" t="s">
        <v>725</v>
      </c>
      <c r="M597" s="22">
        <v>4</v>
      </c>
      <c r="N597" s="22">
        <v>3</v>
      </c>
      <c r="O597" s="22" t="b">
        <v>1</v>
      </c>
      <c r="P597" s="22" t="s">
        <v>6932</v>
      </c>
    </row>
    <row r="598" spans="1:16">
      <c r="A598" s="22">
        <v>990374</v>
      </c>
      <c r="B598" s="22" t="s">
        <v>1280</v>
      </c>
      <c r="C598" s="22" t="s">
        <v>1280</v>
      </c>
      <c r="D598" s="3" t="s">
        <v>1287</v>
      </c>
      <c r="E598" s="3" t="s">
        <v>1280</v>
      </c>
      <c r="F598" s="23">
        <v>36349</v>
      </c>
      <c r="G598" s="22" t="s">
        <v>723</v>
      </c>
      <c r="H598" s="22" t="s">
        <v>728</v>
      </c>
      <c r="I598" s="22" t="s">
        <v>728</v>
      </c>
      <c r="J598" s="22" t="s">
        <v>725</v>
      </c>
      <c r="M598" s="22">
        <v>3</v>
      </c>
      <c r="N598" s="22">
        <v>3</v>
      </c>
      <c r="O598" s="22" t="b">
        <v>1</v>
      </c>
      <c r="P598" s="22" t="s">
        <v>6933</v>
      </c>
    </row>
    <row r="599" spans="1:16">
      <c r="A599" s="22">
        <v>990375</v>
      </c>
      <c r="B599" s="22" t="s">
        <v>6802</v>
      </c>
      <c r="C599" s="22" t="s">
        <v>6802</v>
      </c>
      <c r="D599" s="3" t="s">
        <v>885</v>
      </c>
      <c r="E599" s="3" t="s">
        <v>6852</v>
      </c>
      <c r="G599" s="22" t="s">
        <v>731</v>
      </c>
      <c r="H599" s="22" t="s">
        <v>729</v>
      </c>
      <c r="I599" s="22" t="s">
        <v>732</v>
      </c>
      <c r="J599" s="22" t="s">
        <v>725</v>
      </c>
      <c r="M599" s="22">
        <v>5</v>
      </c>
      <c r="N599" s="22">
        <v>3</v>
      </c>
      <c r="O599" s="22" t="b">
        <v>1</v>
      </c>
      <c r="P599" s="22" t="s">
        <v>6934</v>
      </c>
    </row>
    <row r="600" spans="1:16">
      <c r="A600" s="22">
        <v>990376</v>
      </c>
      <c r="B600" s="22" t="s">
        <v>6803</v>
      </c>
      <c r="C600" s="22" t="s">
        <v>6803</v>
      </c>
      <c r="D600" s="3" t="s">
        <v>6853</v>
      </c>
      <c r="E600" s="3" t="s">
        <v>6854</v>
      </c>
      <c r="F600" s="23">
        <v>36378</v>
      </c>
      <c r="G600" s="22" t="s">
        <v>723</v>
      </c>
      <c r="H600" s="22" t="s">
        <v>724</v>
      </c>
      <c r="I600" s="22" t="s">
        <v>724</v>
      </c>
      <c r="J600" s="22" t="s">
        <v>725</v>
      </c>
      <c r="M600" s="22">
        <v>1</v>
      </c>
      <c r="N600" s="22">
        <v>3</v>
      </c>
      <c r="O600" s="22" t="b">
        <v>1</v>
      </c>
      <c r="P600" s="22" t="s">
        <v>6935</v>
      </c>
    </row>
    <row r="601" spans="1:16">
      <c r="A601" s="22">
        <v>990377</v>
      </c>
      <c r="B601" s="22" t="s">
        <v>6804</v>
      </c>
      <c r="C601" s="22" t="s">
        <v>6804</v>
      </c>
      <c r="D601" s="3" t="s">
        <v>6855</v>
      </c>
      <c r="E601" s="3" t="s">
        <v>6856</v>
      </c>
      <c r="F601" s="23">
        <v>36060</v>
      </c>
      <c r="G601" s="22" t="s">
        <v>723</v>
      </c>
      <c r="H601" s="22" t="s">
        <v>727</v>
      </c>
      <c r="I601" s="22" t="s">
        <v>727</v>
      </c>
      <c r="J601" s="22" t="s">
        <v>725</v>
      </c>
      <c r="M601" s="22">
        <v>2</v>
      </c>
      <c r="N601" s="22">
        <v>3</v>
      </c>
      <c r="O601" s="22" t="b">
        <v>1</v>
      </c>
      <c r="P601" s="22" t="s">
        <v>6936</v>
      </c>
    </row>
    <row r="602" spans="1:16">
      <c r="A602" s="7">
        <v>990378</v>
      </c>
      <c r="B602" s="22" t="s">
        <v>6805</v>
      </c>
      <c r="C602" s="22" t="s">
        <v>6805</v>
      </c>
      <c r="D602" s="3" t="s">
        <v>6857</v>
      </c>
      <c r="E602" s="3" t="s">
        <v>6858</v>
      </c>
      <c r="F602" s="23">
        <v>35446</v>
      </c>
      <c r="G602" s="22" t="s">
        <v>943</v>
      </c>
      <c r="H602" s="22" t="s">
        <v>729</v>
      </c>
      <c r="I602" s="22" t="s">
        <v>732</v>
      </c>
      <c r="J602" s="22" t="s">
        <v>725</v>
      </c>
      <c r="M602" s="22">
        <v>5</v>
      </c>
      <c r="N602" s="22">
        <v>3</v>
      </c>
      <c r="O602" s="22" t="b">
        <v>1</v>
      </c>
      <c r="P602" s="22" t="s">
        <v>6937</v>
      </c>
    </row>
    <row r="603" spans="1:16">
      <c r="A603" s="22">
        <v>990379</v>
      </c>
      <c r="B603" s="22" t="s">
        <v>6806</v>
      </c>
      <c r="C603" s="22" t="s">
        <v>6806</v>
      </c>
      <c r="D603" s="3" t="s">
        <v>6859</v>
      </c>
      <c r="E603" s="3" t="s">
        <v>6860</v>
      </c>
      <c r="F603" s="23">
        <v>36332</v>
      </c>
      <c r="G603" s="22" t="s">
        <v>723</v>
      </c>
      <c r="H603" s="22" t="s">
        <v>724</v>
      </c>
      <c r="I603" s="22" t="s">
        <v>724</v>
      </c>
      <c r="J603" s="22" t="s">
        <v>725</v>
      </c>
      <c r="M603" s="22">
        <v>1</v>
      </c>
      <c r="N603" s="22">
        <v>3</v>
      </c>
      <c r="O603" s="22" t="b">
        <v>1</v>
      </c>
      <c r="P603" s="22" t="s">
        <v>6938</v>
      </c>
    </row>
    <row r="604" spans="1:16">
      <c r="A604" s="22">
        <v>990380</v>
      </c>
      <c r="B604" s="22" t="s">
        <v>1265</v>
      </c>
      <c r="C604" s="22" t="s">
        <v>1265</v>
      </c>
      <c r="D604" s="3" t="s">
        <v>1273</v>
      </c>
      <c r="E604" s="3" t="s">
        <v>6861</v>
      </c>
      <c r="F604" s="23">
        <v>36254</v>
      </c>
      <c r="G604" s="22" t="s">
        <v>1027</v>
      </c>
      <c r="H604" s="22" t="s">
        <v>729</v>
      </c>
      <c r="I604" s="22" t="s">
        <v>730</v>
      </c>
      <c r="J604" s="22" t="s">
        <v>725</v>
      </c>
      <c r="M604" s="22">
        <v>4</v>
      </c>
      <c r="N604" s="22">
        <v>3</v>
      </c>
      <c r="O604" s="22" t="b">
        <v>1</v>
      </c>
      <c r="P604" s="22" t="s">
        <v>6939</v>
      </c>
    </row>
    <row r="605" spans="1:16">
      <c r="A605" s="22">
        <v>990381</v>
      </c>
      <c r="B605" s="22" t="s">
        <v>6807</v>
      </c>
      <c r="C605" s="22" t="s">
        <v>6807</v>
      </c>
      <c r="D605" s="3" t="s">
        <v>387</v>
      </c>
      <c r="E605" s="3" t="s">
        <v>6130</v>
      </c>
      <c r="F605" s="23">
        <v>37493</v>
      </c>
      <c r="G605" s="22" t="s">
        <v>733</v>
      </c>
      <c r="H605" s="22" t="s">
        <v>728</v>
      </c>
      <c r="I605" s="22" t="s">
        <v>728</v>
      </c>
      <c r="J605" s="22" t="s">
        <v>725</v>
      </c>
      <c r="M605" s="22">
        <v>3</v>
      </c>
      <c r="N605" s="22">
        <v>3</v>
      </c>
      <c r="O605" s="22" t="b">
        <v>1</v>
      </c>
      <c r="P605" s="22" t="s">
        <v>6940</v>
      </c>
    </row>
    <row r="606" spans="1:16">
      <c r="A606" s="22">
        <v>990382</v>
      </c>
      <c r="B606" s="22" t="s">
        <v>6808</v>
      </c>
      <c r="C606" s="22" t="s">
        <v>6808</v>
      </c>
      <c r="D606" s="3" t="s">
        <v>405</v>
      </c>
      <c r="E606" s="3" t="s">
        <v>3466</v>
      </c>
      <c r="F606" s="23">
        <v>37154</v>
      </c>
      <c r="G606" s="22" t="s">
        <v>733</v>
      </c>
      <c r="H606" s="22" t="s">
        <v>729</v>
      </c>
      <c r="I606" s="22" t="s">
        <v>730</v>
      </c>
      <c r="J606" s="22" t="s">
        <v>725</v>
      </c>
      <c r="M606" s="22">
        <v>4</v>
      </c>
      <c r="N606" s="22">
        <v>3</v>
      </c>
      <c r="O606" s="22" t="b">
        <v>1</v>
      </c>
      <c r="P606" s="22" t="s">
        <v>6941</v>
      </c>
    </row>
    <row r="607" spans="1:16">
      <c r="A607" s="22">
        <v>990383</v>
      </c>
      <c r="B607" s="22" t="s">
        <v>6809</v>
      </c>
      <c r="C607" s="22" t="s">
        <v>6809</v>
      </c>
      <c r="D607" s="3" t="s">
        <v>3485</v>
      </c>
      <c r="E607" s="3" t="s">
        <v>6862</v>
      </c>
      <c r="F607" s="23">
        <v>37708</v>
      </c>
      <c r="G607" s="22" t="s">
        <v>733</v>
      </c>
      <c r="H607" s="22" t="s">
        <v>729</v>
      </c>
      <c r="I607" s="22" t="s">
        <v>732</v>
      </c>
      <c r="J607" s="22" t="s">
        <v>725</v>
      </c>
      <c r="M607" s="22">
        <v>5</v>
      </c>
      <c r="N607" s="22">
        <v>3</v>
      </c>
      <c r="O607" s="22" t="b">
        <v>1</v>
      </c>
      <c r="P607" s="22" t="s">
        <v>6942</v>
      </c>
    </row>
    <row r="608" spans="1:16">
      <c r="A608" s="22">
        <v>990384</v>
      </c>
      <c r="B608" s="22" t="s">
        <v>5370</v>
      </c>
      <c r="C608" s="22" t="s">
        <v>5370</v>
      </c>
      <c r="D608" s="3" t="s">
        <v>201</v>
      </c>
      <c r="E608" s="3" t="s">
        <v>6863</v>
      </c>
      <c r="F608" s="23">
        <v>36763</v>
      </c>
      <c r="G608" s="22" t="s">
        <v>733</v>
      </c>
      <c r="H608" s="22" t="s">
        <v>724</v>
      </c>
      <c r="I608" s="22" t="s">
        <v>724</v>
      </c>
      <c r="J608" s="22" t="s">
        <v>725</v>
      </c>
      <c r="M608" s="22">
        <v>1</v>
      </c>
      <c r="N608" s="22">
        <v>3</v>
      </c>
      <c r="O608" s="22" t="b">
        <v>1</v>
      </c>
      <c r="P608" s="22" t="s">
        <v>6943</v>
      </c>
    </row>
    <row r="609" spans="1:16">
      <c r="A609" s="22">
        <v>990385</v>
      </c>
      <c r="B609" s="22" t="s">
        <v>6810</v>
      </c>
      <c r="C609" s="22" t="s">
        <v>6810</v>
      </c>
      <c r="D609" s="3" t="s">
        <v>391</v>
      </c>
      <c r="E609" s="3" t="s">
        <v>6864</v>
      </c>
      <c r="F609" s="23">
        <v>36441</v>
      </c>
      <c r="G609" s="22" t="s">
        <v>733</v>
      </c>
      <c r="H609" s="22" t="s">
        <v>729</v>
      </c>
      <c r="I609" s="22" t="s">
        <v>730</v>
      </c>
      <c r="J609" s="22" t="s">
        <v>725</v>
      </c>
      <c r="M609" s="22">
        <v>4</v>
      </c>
      <c r="N609" s="22">
        <v>3</v>
      </c>
      <c r="O609" s="22" t="b">
        <v>1</v>
      </c>
      <c r="P609" s="22" t="s">
        <v>6944</v>
      </c>
    </row>
    <row r="610" spans="1:16">
      <c r="A610" s="22">
        <v>990386</v>
      </c>
      <c r="B610" s="22" t="s">
        <v>6811</v>
      </c>
      <c r="C610" s="22" t="s">
        <v>6811</v>
      </c>
      <c r="D610" s="3" t="s">
        <v>6865</v>
      </c>
      <c r="E610" s="3" t="s">
        <v>6866</v>
      </c>
      <c r="F610" s="23">
        <v>37511</v>
      </c>
      <c r="G610" s="22" t="s">
        <v>733</v>
      </c>
      <c r="H610" s="22" t="s">
        <v>729</v>
      </c>
      <c r="I610" s="22" t="s">
        <v>732</v>
      </c>
      <c r="J610" s="22" t="s">
        <v>725</v>
      </c>
      <c r="M610" s="22">
        <v>5</v>
      </c>
      <c r="N610" s="22">
        <v>3</v>
      </c>
      <c r="O610" s="22" t="b">
        <v>1</v>
      </c>
      <c r="P610" s="22" t="s">
        <v>6945</v>
      </c>
    </row>
    <row r="611" spans="1:16">
      <c r="A611" s="7">
        <v>990387</v>
      </c>
      <c r="B611" s="22" t="s">
        <v>6812</v>
      </c>
      <c r="C611" s="22" t="s">
        <v>6812</v>
      </c>
      <c r="D611" s="3" t="s">
        <v>391</v>
      </c>
      <c r="E611" s="3" t="s">
        <v>6867</v>
      </c>
      <c r="F611" s="23">
        <v>37160</v>
      </c>
      <c r="G611" s="22" t="s">
        <v>733</v>
      </c>
      <c r="H611" s="22" t="s">
        <v>724</v>
      </c>
      <c r="I611" s="22" t="s">
        <v>724</v>
      </c>
      <c r="J611" s="22" t="s">
        <v>725</v>
      </c>
      <c r="M611" s="22">
        <v>1</v>
      </c>
      <c r="N611" s="22">
        <v>3</v>
      </c>
      <c r="O611" s="22" t="b">
        <v>1</v>
      </c>
      <c r="P611" s="22" t="s">
        <v>6946</v>
      </c>
    </row>
    <row r="612" spans="1:16">
      <c r="A612" s="22">
        <v>990388</v>
      </c>
      <c r="B612" s="22" t="s">
        <v>6813</v>
      </c>
      <c r="C612" s="22" t="s">
        <v>6813</v>
      </c>
      <c r="D612" s="3" t="s">
        <v>391</v>
      </c>
      <c r="E612" s="3" t="s">
        <v>6868</v>
      </c>
      <c r="F612" s="23">
        <v>36670</v>
      </c>
      <c r="G612" s="22" t="s">
        <v>733</v>
      </c>
      <c r="H612" s="22" t="s">
        <v>727</v>
      </c>
      <c r="I612" s="22" t="s">
        <v>727</v>
      </c>
      <c r="J612" s="22" t="s">
        <v>725</v>
      </c>
      <c r="M612" s="22">
        <v>2</v>
      </c>
      <c r="N612" s="22">
        <v>3</v>
      </c>
      <c r="O612" s="22" t="b">
        <v>1</v>
      </c>
      <c r="P612" s="22" t="s">
        <v>6947</v>
      </c>
    </row>
    <row r="613" spans="1:16">
      <c r="A613" s="22">
        <v>990389</v>
      </c>
      <c r="B613" s="22" t="s">
        <v>5388</v>
      </c>
      <c r="C613" s="22" t="s">
        <v>5388</v>
      </c>
      <c r="D613" s="3" t="s">
        <v>404</v>
      </c>
      <c r="E613" s="3" t="s">
        <v>6869</v>
      </c>
      <c r="F613" s="23">
        <v>36802</v>
      </c>
      <c r="G613" s="22" t="s">
        <v>733</v>
      </c>
      <c r="H613" s="22" t="s">
        <v>729</v>
      </c>
      <c r="I613" s="22" t="s">
        <v>732</v>
      </c>
      <c r="J613" s="22" t="s">
        <v>725</v>
      </c>
      <c r="M613" s="22">
        <v>5</v>
      </c>
      <c r="N613" s="22">
        <v>3</v>
      </c>
      <c r="O613" s="22" t="b">
        <v>1</v>
      </c>
      <c r="P613" s="22" t="s">
        <v>6948</v>
      </c>
    </row>
    <row r="614" spans="1:16">
      <c r="A614" s="22">
        <v>990390</v>
      </c>
      <c r="B614" s="22" t="s">
        <v>6814</v>
      </c>
      <c r="C614" s="22" t="s">
        <v>6814</v>
      </c>
      <c r="D614" s="3" t="s">
        <v>306</v>
      </c>
      <c r="E614" s="3" t="s">
        <v>6870</v>
      </c>
      <c r="F614" s="23">
        <v>36958</v>
      </c>
      <c r="G614" s="22" t="s">
        <v>733</v>
      </c>
      <c r="H614" s="22" t="s">
        <v>724</v>
      </c>
      <c r="I614" s="22" t="s">
        <v>724</v>
      </c>
      <c r="J614" s="22" t="s">
        <v>725</v>
      </c>
      <c r="M614" s="22">
        <v>1</v>
      </c>
      <c r="N614" s="22">
        <v>3</v>
      </c>
      <c r="O614" s="22" t="b">
        <v>1</v>
      </c>
      <c r="P614" s="22" t="s">
        <v>6949</v>
      </c>
    </row>
    <row r="615" spans="1:16">
      <c r="A615" s="22">
        <v>990391</v>
      </c>
      <c r="B615" s="22" t="s">
        <v>6815</v>
      </c>
      <c r="C615" s="22" t="s">
        <v>6815</v>
      </c>
      <c r="D615" s="3" t="s">
        <v>329</v>
      </c>
      <c r="E615" s="3" t="s">
        <v>6871</v>
      </c>
      <c r="F615" s="23">
        <v>36037</v>
      </c>
      <c r="G615" s="22" t="s">
        <v>733</v>
      </c>
      <c r="H615" s="22" t="s">
        <v>729</v>
      </c>
      <c r="I615" s="22" t="s">
        <v>732</v>
      </c>
      <c r="J615" s="22" t="s">
        <v>725</v>
      </c>
      <c r="M615" s="22">
        <v>5</v>
      </c>
      <c r="N615" s="22">
        <v>3</v>
      </c>
      <c r="O615" s="22" t="b">
        <v>1</v>
      </c>
      <c r="P615" s="22" t="s">
        <v>6950</v>
      </c>
    </row>
    <row r="616" spans="1:16">
      <c r="A616" s="22">
        <v>990392</v>
      </c>
      <c r="B616" s="22" t="s">
        <v>6816</v>
      </c>
      <c r="C616" s="22" t="s">
        <v>6816</v>
      </c>
      <c r="D616" s="3" t="s">
        <v>306</v>
      </c>
      <c r="E616" s="3" t="s">
        <v>6872</v>
      </c>
      <c r="F616" s="23">
        <v>36964</v>
      </c>
      <c r="G616" s="22" t="s">
        <v>733</v>
      </c>
      <c r="H616" s="22" t="s">
        <v>727</v>
      </c>
      <c r="I616" s="22" t="s">
        <v>727</v>
      </c>
      <c r="J616" s="22" t="s">
        <v>725</v>
      </c>
      <c r="M616" s="22">
        <v>2</v>
      </c>
      <c r="N616" s="22">
        <v>3</v>
      </c>
      <c r="O616" s="22" t="b">
        <v>1</v>
      </c>
      <c r="P616" s="22" t="s">
        <v>6951</v>
      </c>
    </row>
    <row r="617" spans="1:16">
      <c r="A617" s="22">
        <v>990393</v>
      </c>
      <c r="B617" s="22" t="s">
        <v>6817</v>
      </c>
      <c r="C617" s="22" t="s">
        <v>6817</v>
      </c>
      <c r="D617" s="3" t="s">
        <v>310</v>
      </c>
      <c r="E617" s="3" t="s">
        <v>6873</v>
      </c>
      <c r="F617" s="23">
        <v>36579</v>
      </c>
      <c r="G617" s="22" t="s">
        <v>733</v>
      </c>
      <c r="H617" s="22" t="s">
        <v>727</v>
      </c>
      <c r="I617" s="22" t="s">
        <v>727</v>
      </c>
      <c r="J617" s="22" t="s">
        <v>725</v>
      </c>
      <c r="M617" s="22">
        <v>2</v>
      </c>
      <c r="N617" s="22">
        <v>3</v>
      </c>
      <c r="O617" s="22" t="b">
        <v>1</v>
      </c>
      <c r="P617" s="22" t="s">
        <v>6952</v>
      </c>
    </row>
    <row r="618" spans="1:16">
      <c r="A618" s="22">
        <v>990394</v>
      </c>
      <c r="B618" s="22" t="s">
        <v>1071</v>
      </c>
      <c r="C618" s="22" t="s">
        <v>1071</v>
      </c>
      <c r="D618" s="3" t="s">
        <v>6874</v>
      </c>
      <c r="E618" s="3" t="s">
        <v>6875</v>
      </c>
      <c r="F618" s="23">
        <v>35842</v>
      </c>
      <c r="G618" s="22" t="s">
        <v>733</v>
      </c>
      <c r="H618" s="22" t="s">
        <v>724</v>
      </c>
      <c r="I618" s="22" t="s">
        <v>724</v>
      </c>
      <c r="J618" s="22" t="s">
        <v>725</v>
      </c>
      <c r="M618" s="22">
        <v>1</v>
      </c>
      <c r="N618" s="22">
        <v>3</v>
      </c>
      <c r="O618" s="22" t="b">
        <v>1</v>
      </c>
      <c r="P618" s="22" t="s">
        <v>6953</v>
      </c>
    </row>
    <row r="619" spans="1:16">
      <c r="A619" s="22">
        <v>990395</v>
      </c>
      <c r="B619" s="22" t="s">
        <v>6818</v>
      </c>
      <c r="C619" s="22" t="s">
        <v>6818</v>
      </c>
      <c r="D619" s="3" t="s">
        <v>391</v>
      </c>
      <c r="E619" s="3" t="s">
        <v>6876</v>
      </c>
      <c r="F619" s="23">
        <v>37306</v>
      </c>
      <c r="G619" s="22" t="s">
        <v>733</v>
      </c>
      <c r="H619" s="22" t="s">
        <v>728</v>
      </c>
      <c r="I619" s="22" t="s">
        <v>728</v>
      </c>
      <c r="J619" s="22" t="s">
        <v>725</v>
      </c>
      <c r="M619" s="22">
        <v>3</v>
      </c>
      <c r="N619" s="22">
        <v>3</v>
      </c>
      <c r="O619" s="22" t="b">
        <v>1</v>
      </c>
      <c r="P619" s="22" t="s">
        <v>6954</v>
      </c>
    </row>
    <row r="620" spans="1:16">
      <c r="A620" s="22">
        <v>990396</v>
      </c>
      <c r="B620" s="22" t="s">
        <v>6819</v>
      </c>
      <c r="C620" s="22" t="s">
        <v>6819</v>
      </c>
      <c r="D620" s="3" t="s">
        <v>457</v>
      </c>
      <c r="E620" s="3" t="s">
        <v>6877</v>
      </c>
      <c r="F620" s="23">
        <v>36581</v>
      </c>
      <c r="G620" s="22" t="s">
        <v>733</v>
      </c>
      <c r="H620" s="22" t="s">
        <v>729</v>
      </c>
      <c r="I620" s="22" t="s">
        <v>730</v>
      </c>
      <c r="J620" s="22" t="s">
        <v>725</v>
      </c>
      <c r="M620" s="22">
        <v>4</v>
      </c>
      <c r="N620" s="22">
        <v>3</v>
      </c>
      <c r="O620" s="22" t="b">
        <v>1</v>
      </c>
      <c r="P620" s="22" t="s">
        <v>6921</v>
      </c>
    </row>
    <row r="621" spans="1:16">
      <c r="A621" s="22">
        <v>990397</v>
      </c>
      <c r="B621" s="22" t="s">
        <v>5601</v>
      </c>
      <c r="C621" s="22" t="s">
        <v>5601</v>
      </c>
      <c r="D621" s="3" t="s">
        <v>306</v>
      </c>
      <c r="E621" s="3" t="s">
        <v>6878</v>
      </c>
      <c r="F621" s="23">
        <v>37293</v>
      </c>
      <c r="G621" s="22" t="s">
        <v>733</v>
      </c>
      <c r="H621" s="22" t="s">
        <v>729</v>
      </c>
      <c r="I621" s="22" t="s">
        <v>730</v>
      </c>
      <c r="J621" s="22" t="s">
        <v>725</v>
      </c>
      <c r="M621" s="22">
        <v>4</v>
      </c>
      <c r="N621" s="22">
        <v>3</v>
      </c>
      <c r="O621" s="22" t="b">
        <v>1</v>
      </c>
      <c r="P621" s="22" t="s">
        <v>6955</v>
      </c>
    </row>
    <row r="622" spans="1:16">
      <c r="A622" s="22">
        <v>990398</v>
      </c>
      <c r="B622" s="22" t="s">
        <v>6820</v>
      </c>
      <c r="C622" s="22" t="s">
        <v>6820</v>
      </c>
      <c r="D622" s="3" t="s">
        <v>306</v>
      </c>
      <c r="E622" s="3" t="s">
        <v>6879</v>
      </c>
      <c r="F622" s="23">
        <v>37829</v>
      </c>
      <c r="G622" s="22" t="s">
        <v>733</v>
      </c>
      <c r="H622" s="22" t="s">
        <v>728</v>
      </c>
      <c r="I622" s="22" t="s">
        <v>728</v>
      </c>
      <c r="J622" s="22" t="s">
        <v>725</v>
      </c>
      <c r="M622" s="22">
        <v>3</v>
      </c>
      <c r="N622" s="22">
        <v>3</v>
      </c>
      <c r="O622" s="22" t="b">
        <v>1</v>
      </c>
      <c r="P622" s="22" t="s">
        <v>6956</v>
      </c>
    </row>
    <row r="623" spans="1:16">
      <c r="A623" s="22">
        <v>990399</v>
      </c>
      <c r="B623" s="22" t="s">
        <v>7492</v>
      </c>
      <c r="C623" s="22" t="s">
        <v>7492</v>
      </c>
      <c r="D623" s="3" t="s">
        <v>312</v>
      </c>
      <c r="E623" s="3" t="s">
        <v>7493</v>
      </c>
      <c r="F623" s="23">
        <v>38017</v>
      </c>
      <c r="G623" s="22" t="s">
        <v>733</v>
      </c>
      <c r="H623" s="22" t="s">
        <v>724</v>
      </c>
      <c r="I623" s="22" t="s">
        <v>724</v>
      </c>
      <c r="J623" s="22" t="s">
        <v>725</v>
      </c>
      <c r="M623" s="22">
        <v>1</v>
      </c>
      <c r="N623" s="22">
        <v>3</v>
      </c>
      <c r="O623" s="22" t="b">
        <v>1</v>
      </c>
      <c r="P623" s="22" t="s">
        <v>7494</v>
      </c>
    </row>
    <row r="624" spans="1:16">
      <c r="A624" s="22">
        <v>990400</v>
      </c>
      <c r="B624" s="22" t="s">
        <v>7505</v>
      </c>
      <c r="C624" s="22" t="s">
        <v>7505</v>
      </c>
      <c r="D624" s="3" t="s">
        <v>306</v>
      </c>
      <c r="E624" s="3" t="s">
        <v>7506</v>
      </c>
      <c r="F624" s="23">
        <v>36621</v>
      </c>
      <c r="G624" s="22" t="s">
        <v>733</v>
      </c>
      <c r="H624" s="22" t="s">
        <v>729</v>
      </c>
      <c r="I624" s="22" t="s">
        <v>730</v>
      </c>
      <c r="J624" s="22" t="s">
        <v>725</v>
      </c>
      <c r="M624" s="22">
        <v>4</v>
      </c>
      <c r="N624" s="22">
        <v>3</v>
      </c>
      <c r="O624" s="22" t="b">
        <v>1</v>
      </c>
      <c r="P624" s="22" t="s">
        <v>7507</v>
      </c>
    </row>
    <row r="625" spans="1:16">
      <c r="A625" s="22">
        <v>990401</v>
      </c>
      <c r="B625" s="22" t="s">
        <v>7692</v>
      </c>
      <c r="C625" s="22" t="s">
        <v>7692</v>
      </c>
      <c r="D625" s="3" t="s">
        <v>7791</v>
      </c>
      <c r="E625" s="3" t="s">
        <v>7792</v>
      </c>
      <c r="H625" s="22" t="s">
        <v>729</v>
      </c>
      <c r="I625" s="22" t="s">
        <v>732</v>
      </c>
      <c r="J625" s="22" t="s">
        <v>725</v>
      </c>
      <c r="M625" s="22">
        <v>1</v>
      </c>
      <c r="N625" s="22">
        <v>3</v>
      </c>
      <c r="O625" s="22" t="b">
        <v>1</v>
      </c>
      <c r="P625" s="22" t="s">
        <v>758</v>
      </c>
    </row>
    <row r="626" spans="1:16">
      <c r="A626" s="22">
        <v>990402</v>
      </c>
      <c r="B626" s="22" t="s">
        <v>7691</v>
      </c>
      <c r="C626" s="22" t="s">
        <v>7691</v>
      </c>
      <c r="D626" s="3" t="s">
        <v>6336</v>
      </c>
      <c r="E626" s="3" t="s">
        <v>483</v>
      </c>
      <c r="G626" s="22" t="s">
        <v>1254</v>
      </c>
      <c r="H626" s="22" t="s">
        <v>727</v>
      </c>
      <c r="I626" s="22" t="s">
        <v>727</v>
      </c>
      <c r="J626" s="22" t="s">
        <v>725</v>
      </c>
      <c r="M626" s="22">
        <v>1</v>
      </c>
      <c r="N626" s="22">
        <v>3</v>
      </c>
      <c r="O626" s="22" t="b">
        <v>1</v>
      </c>
      <c r="P626" s="22" t="s">
        <v>7734</v>
      </c>
    </row>
    <row r="627" spans="1:16">
      <c r="A627" s="22">
        <v>990403</v>
      </c>
      <c r="B627" s="22" t="s">
        <v>7690</v>
      </c>
      <c r="C627" s="22" t="s">
        <v>7690</v>
      </c>
      <c r="D627" s="3" t="s">
        <v>1014</v>
      </c>
      <c r="E627" s="3" t="s">
        <v>7790</v>
      </c>
      <c r="G627" s="22" t="s">
        <v>1028</v>
      </c>
      <c r="H627" s="22" t="s">
        <v>729</v>
      </c>
      <c r="I627" s="22" t="s">
        <v>732</v>
      </c>
      <c r="J627" s="22" t="s">
        <v>725</v>
      </c>
      <c r="M627" s="22">
        <v>1</v>
      </c>
      <c r="N627" s="22">
        <v>3</v>
      </c>
      <c r="O627" s="22" t="b">
        <v>1</v>
      </c>
      <c r="P627" s="22" t="s">
        <v>7733</v>
      </c>
    </row>
    <row r="628" spans="1:16">
      <c r="A628" s="22">
        <v>990404</v>
      </c>
      <c r="B628" s="22" t="s">
        <v>7689</v>
      </c>
      <c r="C628" s="22" t="s">
        <v>7689</v>
      </c>
      <c r="D628" s="3" t="s">
        <v>305</v>
      </c>
      <c r="E628" s="3" t="s">
        <v>437</v>
      </c>
      <c r="F628" s="23">
        <v>36830</v>
      </c>
      <c r="G628" s="22" t="s">
        <v>754</v>
      </c>
      <c r="H628" s="22" t="s">
        <v>729</v>
      </c>
      <c r="I628" s="22" t="s">
        <v>730</v>
      </c>
      <c r="J628" s="22" t="s">
        <v>725</v>
      </c>
      <c r="M628" s="22">
        <v>1</v>
      </c>
      <c r="N628" s="22">
        <v>3</v>
      </c>
      <c r="O628" s="22" t="b">
        <v>1</v>
      </c>
      <c r="P628" s="22" t="s">
        <v>758</v>
      </c>
    </row>
    <row r="629" spans="1:16">
      <c r="A629" s="22">
        <v>990405</v>
      </c>
      <c r="B629" s="22" t="s">
        <v>7688</v>
      </c>
      <c r="C629" s="22" t="s">
        <v>7688</v>
      </c>
      <c r="D629" s="3" t="s">
        <v>7788</v>
      </c>
      <c r="E629" s="3" t="s">
        <v>7789</v>
      </c>
      <c r="G629" s="22" t="s">
        <v>1254</v>
      </c>
      <c r="H629" s="22" t="s">
        <v>724</v>
      </c>
      <c r="I629" s="22" t="s">
        <v>724</v>
      </c>
      <c r="J629" s="22" t="s">
        <v>725</v>
      </c>
      <c r="M629" s="22">
        <v>1</v>
      </c>
      <c r="N629" s="22">
        <v>3</v>
      </c>
      <c r="O629" s="22" t="b">
        <v>1</v>
      </c>
      <c r="P629" s="22" t="s">
        <v>758</v>
      </c>
    </row>
    <row r="630" spans="1:16">
      <c r="A630" s="22">
        <v>990406</v>
      </c>
      <c r="B630" s="22" t="s">
        <v>7687</v>
      </c>
      <c r="C630" s="22" t="s">
        <v>7687</v>
      </c>
      <c r="D630" s="3" t="s">
        <v>1039</v>
      </c>
      <c r="E630" s="3" t="s">
        <v>7787</v>
      </c>
      <c r="F630" s="23">
        <v>35318</v>
      </c>
      <c r="G630" s="22" t="s">
        <v>1042</v>
      </c>
      <c r="H630" s="22" t="s">
        <v>729</v>
      </c>
      <c r="I630" s="22" t="s">
        <v>730</v>
      </c>
      <c r="J630" s="22" t="s">
        <v>725</v>
      </c>
      <c r="M630" s="22">
        <v>1</v>
      </c>
      <c r="N630" s="22">
        <v>3</v>
      </c>
      <c r="O630" s="22" t="b">
        <v>1</v>
      </c>
      <c r="P630" s="22" t="s">
        <v>7732</v>
      </c>
    </row>
    <row r="631" spans="1:16">
      <c r="A631" s="22">
        <v>990407</v>
      </c>
      <c r="B631" s="22" t="s">
        <v>7686</v>
      </c>
      <c r="C631" s="22" t="s">
        <v>7686</v>
      </c>
      <c r="D631" s="3" t="s">
        <v>306</v>
      </c>
      <c r="E631" s="3" t="s">
        <v>7786</v>
      </c>
      <c r="F631" s="23">
        <v>36813</v>
      </c>
      <c r="G631" s="22" t="s">
        <v>733</v>
      </c>
      <c r="H631" s="22" t="s">
        <v>728</v>
      </c>
      <c r="I631" s="22" t="s">
        <v>728</v>
      </c>
      <c r="J631" s="22" t="s">
        <v>725</v>
      </c>
      <c r="M631" s="22">
        <v>1</v>
      </c>
      <c r="N631" s="22">
        <v>3</v>
      </c>
      <c r="O631" s="22" t="b">
        <v>1</v>
      </c>
      <c r="P631" s="22" t="s">
        <v>7731</v>
      </c>
    </row>
    <row r="632" spans="1:16">
      <c r="A632" s="22">
        <v>990408</v>
      </c>
      <c r="B632" s="22" t="s">
        <v>7685</v>
      </c>
      <c r="C632" s="22" t="s">
        <v>7685</v>
      </c>
      <c r="D632" s="3" t="s">
        <v>7784</v>
      </c>
      <c r="E632" s="3" t="s">
        <v>7785</v>
      </c>
      <c r="F632" s="23">
        <v>36144</v>
      </c>
      <c r="G632" s="22" t="s">
        <v>733</v>
      </c>
      <c r="H632" s="22" t="s">
        <v>727</v>
      </c>
      <c r="I632" s="22" t="s">
        <v>727</v>
      </c>
      <c r="J632" s="22" t="s">
        <v>725</v>
      </c>
      <c r="M632" s="22">
        <v>1</v>
      </c>
      <c r="N632" s="22">
        <v>3</v>
      </c>
      <c r="O632" s="22" t="b">
        <v>1</v>
      </c>
      <c r="P632" s="22" t="s">
        <v>7730</v>
      </c>
    </row>
    <row r="633" spans="1:16">
      <c r="A633" s="22">
        <v>990409</v>
      </c>
      <c r="B633" s="22" t="s">
        <v>7684</v>
      </c>
      <c r="C633" s="22" t="s">
        <v>7684</v>
      </c>
      <c r="D633" s="3" t="s">
        <v>7782</v>
      </c>
      <c r="E633" s="3" t="s">
        <v>7783</v>
      </c>
      <c r="F633" s="23">
        <v>35018</v>
      </c>
      <c r="G633" s="22" t="s">
        <v>1042</v>
      </c>
      <c r="H633" s="22" t="s">
        <v>724</v>
      </c>
      <c r="I633" s="22" t="s">
        <v>724</v>
      </c>
      <c r="J633" s="22" t="s">
        <v>725</v>
      </c>
      <c r="M633" s="22">
        <v>1</v>
      </c>
      <c r="N633" s="22">
        <v>3</v>
      </c>
      <c r="O633" s="22" t="b">
        <v>1</v>
      </c>
      <c r="P633" s="22" t="s">
        <v>7729</v>
      </c>
    </row>
    <row r="634" spans="1:16">
      <c r="A634" s="22">
        <v>990410</v>
      </c>
      <c r="B634" s="22" t="s">
        <v>7683</v>
      </c>
      <c r="C634" s="22" t="s">
        <v>7683</v>
      </c>
      <c r="D634" s="3" t="s">
        <v>930</v>
      </c>
      <c r="E634" s="3" t="s">
        <v>7781</v>
      </c>
      <c r="G634" s="22" t="s">
        <v>1043</v>
      </c>
      <c r="H634" s="22" t="s">
        <v>728</v>
      </c>
      <c r="I634" s="22" t="s">
        <v>728</v>
      </c>
      <c r="J634" s="22" t="s">
        <v>725</v>
      </c>
      <c r="M634" s="22">
        <v>1</v>
      </c>
      <c r="N634" s="22">
        <v>3</v>
      </c>
      <c r="O634" s="22" t="b">
        <v>1</v>
      </c>
      <c r="P634" s="22" t="s">
        <v>7728</v>
      </c>
    </row>
    <row r="635" spans="1:16">
      <c r="A635" s="22">
        <v>990411</v>
      </c>
      <c r="B635" s="22" t="s">
        <v>7873</v>
      </c>
      <c r="C635" s="22" t="s">
        <v>7873</v>
      </c>
      <c r="D635" s="3" t="s">
        <v>7779</v>
      </c>
      <c r="E635" s="3" t="s">
        <v>7780</v>
      </c>
      <c r="F635" s="23">
        <v>36110</v>
      </c>
      <c r="G635" s="22" t="s">
        <v>1043</v>
      </c>
      <c r="H635" s="22" t="s">
        <v>729</v>
      </c>
      <c r="I635" s="22" t="s">
        <v>732</v>
      </c>
      <c r="J635" s="22" t="s">
        <v>725</v>
      </c>
      <c r="M635" s="22">
        <v>1</v>
      </c>
      <c r="N635" s="22">
        <v>3</v>
      </c>
      <c r="O635" s="22" t="b">
        <v>1</v>
      </c>
      <c r="P635" s="22" t="s">
        <v>7727</v>
      </c>
    </row>
    <row r="636" spans="1:16">
      <c r="A636" s="22">
        <v>990412</v>
      </c>
      <c r="B636" s="22" t="s">
        <v>7681</v>
      </c>
      <c r="C636" s="22" t="s">
        <v>7681</v>
      </c>
      <c r="D636" s="3" t="s">
        <v>7777</v>
      </c>
      <c r="E636" s="3" t="s">
        <v>7778</v>
      </c>
      <c r="F636" s="23">
        <v>36412</v>
      </c>
      <c r="G636" s="22" t="s">
        <v>1043</v>
      </c>
      <c r="H636" s="22" t="s">
        <v>727</v>
      </c>
      <c r="I636" s="22" t="s">
        <v>727</v>
      </c>
      <c r="J636" s="22" t="s">
        <v>725</v>
      </c>
      <c r="M636" s="22">
        <v>1</v>
      </c>
      <c r="N636" s="22">
        <v>3</v>
      </c>
      <c r="O636" s="22" t="b">
        <v>1</v>
      </c>
      <c r="P636" s="22" t="s">
        <v>7795</v>
      </c>
    </row>
    <row r="637" spans="1:16">
      <c r="A637" s="22">
        <v>990413</v>
      </c>
      <c r="B637" s="22" t="s">
        <v>7874</v>
      </c>
      <c r="C637" s="22" t="s">
        <v>7874</v>
      </c>
      <c r="D637" s="3" t="s">
        <v>6535</v>
      </c>
      <c r="E637" s="3" t="s">
        <v>7776</v>
      </c>
      <c r="F637" s="23">
        <v>37284</v>
      </c>
      <c r="G637" s="22" t="s">
        <v>1043</v>
      </c>
      <c r="H637" s="22" t="s">
        <v>724</v>
      </c>
      <c r="I637" s="22" t="s">
        <v>724</v>
      </c>
      <c r="J637" s="22" t="s">
        <v>725</v>
      </c>
      <c r="M637" s="22">
        <v>1</v>
      </c>
      <c r="N637" s="22">
        <v>3</v>
      </c>
      <c r="O637" s="22" t="b">
        <v>1</v>
      </c>
      <c r="P637" s="22" t="s">
        <v>7726</v>
      </c>
    </row>
    <row r="638" spans="1:16">
      <c r="A638" s="22">
        <v>990414</v>
      </c>
      <c r="B638" s="22" t="s">
        <v>7698</v>
      </c>
      <c r="C638" s="22" t="s">
        <v>7698</v>
      </c>
      <c r="D638" s="3" t="s">
        <v>7774</v>
      </c>
      <c r="E638" s="3" t="s">
        <v>7775</v>
      </c>
      <c r="F638" s="23">
        <v>34999</v>
      </c>
      <c r="G638" s="22" t="s">
        <v>997</v>
      </c>
      <c r="H638" s="22" t="s">
        <v>729</v>
      </c>
      <c r="I638" s="22" t="s">
        <v>730</v>
      </c>
      <c r="J638" s="22" t="s">
        <v>725</v>
      </c>
      <c r="M638" s="22">
        <v>1</v>
      </c>
      <c r="N638" s="22">
        <v>3</v>
      </c>
      <c r="O638" s="22" t="b">
        <v>1</v>
      </c>
      <c r="P638" s="22" t="s">
        <v>7725</v>
      </c>
    </row>
    <row r="639" spans="1:16">
      <c r="A639" s="22">
        <v>990415</v>
      </c>
      <c r="B639" s="22" t="s">
        <v>7697</v>
      </c>
      <c r="C639" s="22" t="s">
        <v>7697</v>
      </c>
      <c r="D639" s="3" t="s">
        <v>7772</v>
      </c>
      <c r="E639" s="3" t="s">
        <v>7773</v>
      </c>
      <c r="F639" s="23">
        <v>37122</v>
      </c>
      <c r="G639" s="22" t="s">
        <v>997</v>
      </c>
      <c r="H639" s="22" t="s">
        <v>724</v>
      </c>
      <c r="I639" s="22" t="s">
        <v>724</v>
      </c>
      <c r="J639" s="22" t="s">
        <v>725</v>
      </c>
      <c r="M639" s="22">
        <v>1</v>
      </c>
      <c r="N639" s="22">
        <v>3</v>
      </c>
      <c r="O639" s="22" t="b">
        <v>1</v>
      </c>
      <c r="P639" s="22" t="s">
        <v>7724</v>
      </c>
    </row>
    <row r="640" spans="1:16">
      <c r="A640" s="22">
        <v>990416</v>
      </c>
      <c r="B640" s="22" t="s">
        <v>7679</v>
      </c>
      <c r="C640" s="22" t="s">
        <v>7679</v>
      </c>
      <c r="D640" s="3" t="s">
        <v>6571</v>
      </c>
      <c r="E640" s="22" t="s">
        <v>7771</v>
      </c>
      <c r="F640" s="23">
        <v>36117</v>
      </c>
      <c r="G640" s="22" t="s">
        <v>997</v>
      </c>
      <c r="H640" s="22" t="s">
        <v>729</v>
      </c>
      <c r="I640" s="22" t="s">
        <v>732</v>
      </c>
      <c r="J640" s="22" t="s">
        <v>725</v>
      </c>
      <c r="M640" s="22">
        <v>1</v>
      </c>
      <c r="N640" s="22">
        <v>3</v>
      </c>
      <c r="O640" s="22" t="b">
        <v>1</v>
      </c>
      <c r="P640" s="22" t="s">
        <v>7723</v>
      </c>
    </row>
    <row r="641" spans="1:16">
      <c r="A641" s="22">
        <v>990417</v>
      </c>
      <c r="B641" s="22" t="s">
        <v>7678</v>
      </c>
      <c r="C641" s="22" t="s">
        <v>7678</v>
      </c>
      <c r="D641" s="3" t="s">
        <v>7769</v>
      </c>
      <c r="E641" s="22" t="s">
        <v>7770</v>
      </c>
      <c r="F641" s="23">
        <v>35853</v>
      </c>
      <c r="G641" s="22" t="s">
        <v>733</v>
      </c>
      <c r="H641" s="22" t="s">
        <v>729</v>
      </c>
      <c r="I641" s="22" t="s">
        <v>730</v>
      </c>
      <c r="J641" s="22" t="s">
        <v>725</v>
      </c>
      <c r="M641" s="22">
        <v>1</v>
      </c>
      <c r="N641" s="22">
        <v>3</v>
      </c>
      <c r="O641" s="22" t="b">
        <v>1</v>
      </c>
      <c r="P641" s="22" t="s">
        <v>7722</v>
      </c>
    </row>
    <row r="642" spans="1:16">
      <c r="A642" s="22">
        <v>990418</v>
      </c>
      <c r="B642" s="22" t="s">
        <v>7677</v>
      </c>
      <c r="C642" s="22" t="s">
        <v>7677</v>
      </c>
      <c r="D642" s="3" t="s">
        <v>381</v>
      </c>
      <c r="E642" s="3" t="s">
        <v>7768</v>
      </c>
      <c r="F642" s="23">
        <v>35807</v>
      </c>
      <c r="G642" s="22" t="s">
        <v>997</v>
      </c>
      <c r="H642" s="22" t="s">
        <v>727</v>
      </c>
      <c r="I642" s="22" t="s">
        <v>727</v>
      </c>
      <c r="J642" s="22" t="s">
        <v>725</v>
      </c>
      <c r="M642" s="22">
        <v>1</v>
      </c>
      <c r="N642" s="22">
        <v>3</v>
      </c>
      <c r="O642" s="22" t="b">
        <v>1</v>
      </c>
      <c r="P642" s="22" t="s">
        <v>7721</v>
      </c>
    </row>
    <row r="643" spans="1:16">
      <c r="A643" s="22">
        <v>990419</v>
      </c>
      <c r="B643" s="22" t="s">
        <v>7676</v>
      </c>
      <c r="C643" s="22" t="s">
        <v>7676</v>
      </c>
      <c r="D643" s="3" t="s">
        <v>1250</v>
      </c>
      <c r="E643" s="3" t="s">
        <v>7767</v>
      </c>
      <c r="G643" s="22" t="s">
        <v>943</v>
      </c>
      <c r="H643" s="22" t="s">
        <v>729</v>
      </c>
      <c r="I643" s="22" t="s">
        <v>732</v>
      </c>
      <c r="J643" s="22" t="s">
        <v>725</v>
      </c>
      <c r="M643" s="22">
        <v>1</v>
      </c>
      <c r="N643" s="22">
        <v>3</v>
      </c>
      <c r="O643" s="22" t="b">
        <v>1</v>
      </c>
      <c r="P643" s="22" t="s">
        <v>7720</v>
      </c>
    </row>
    <row r="644" spans="1:16">
      <c r="A644" s="22">
        <v>990420</v>
      </c>
      <c r="B644" s="22" t="s">
        <v>7675</v>
      </c>
      <c r="C644" s="22" t="s">
        <v>7675</v>
      </c>
      <c r="D644" s="3" t="s">
        <v>7765</v>
      </c>
      <c r="E644" s="3" t="s">
        <v>7766</v>
      </c>
      <c r="G644" s="22" t="s">
        <v>7793</v>
      </c>
      <c r="H644" s="22" t="s">
        <v>728</v>
      </c>
      <c r="I644" s="22" t="s">
        <v>728</v>
      </c>
      <c r="J644" s="22" t="s">
        <v>725</v>
      </c>
      <c r="M644" s="22">
        <v>1</v>
      </c>
      <c r="N644" s="22">
        <v>3</v>
      </c>
      <c r="O644" s="22" t="b">
        <v>1</v>
      </c>
      <c r="P644" s="22" t="s">
        <v>7719</v>
      </c>
    </row>
    <row r="645" spans="1:16">
      <c r="A645" s="22">
        <v>990421</v>
      </c>
      <c r="B645" s="22" t="s">
        <v>7674</v>
      </c>
      <c r="C645" s="22" t="s">
        <v>7674</v>
      </c>
      <c r="D645" s="3" t="s">
        <v>7763</v>
      </c>
      <c r="E645" s="3" t="s">
        <v>7764</v>
      </c>
      <c r="F645" s="23">
        <v>36017</v>
      </c>
      <c r="G645" s="22" t="s">
        <v>933</v>
      </c>
      <c r="H645" s="22" t="s">
        <v>727</v>
      </c>
      <c r="I645" s="22" t="s">
        <v>727</v>
      </c>
      <c r="J645" s="22" t="s">
        <v>725</v>
      </c>
      <c r="M645" s="22">
        <v>1</v>
      </c>
      <c r="N645" s="22">
        <v>3</v>
      </c>
      <c r="O645" s="22" t="b">
        <v>1</v>
      </c>
      <c r="P645" s="22" t="s">
        <v>7718</v>
      </c>
    </row>
    <row r="646" spans="1:16">
      <c r="A646" s="22">
        <v>990422</v>
      </c>
      <c r="B646" s="22" t="s">
        <v>7673</v>
      </c>
      <c r="C646" s="22" t="s">
        <v>7673</v>
      </c>
      <c r="D646" s="3" t="s">
        <v>7760</v>
      </c>
      <c r="E646" s="3" t="s">
        <v>7761</v>
      </c>
      <c r="F646" s="23">
        <v>35973</v>
      </c>
      <c r="G646" s="22" t="s">
        <v>7762</v>
      </c>
      <c r="H646" s="22" t="s">
        <v>724</v>
      </c>
      <c r="I646" s="22" t="s">
        <v>724</v>
      </c>
      <c r="J646" s="22" t="s">
        <v>725</v>
      </c>
      <c r="M646" s="22">
        <v>1</v>
      </c>
      <c r="N646" s="22">
        <v>3</v>
      </c>
      <c r="O646" s="22" t="b">
        <v>1</v>
      </c>
      <c r="P646" s="22" t="s">
        <v>7717</v>
      </c>
    </row>
    <row r="647" spans="1:16">
      <c r="A647" s="22">
        <v>990423</v>
      </c>
      <c r="B647" s="22" t="s">
        <v>7672</v>
      </c>
      <c r="C647" s="22" t="s">
        <v>7672</v>
      </c>
      <c r="D647" s="3" t="s">
        <v>7758</v>
      </c>
      <c r="E647" s="3" t="s">
        <v>7759</v>
      </c>
      <c r="G647" s="22" t="s">
        <v>4686</v>
      </c>
      <c r="H647" s="22" t="s">
        <v>729</v>
      </c>
      <c r="I647" s="22" t="s">
        <v>730</v>
      </c>
      <c r="J647" s="22" t="s">
        <v>725</v>
      </c>
      <c r="M647" s="22">
        <v>1</v>
      </c>
      <c r="N647" s="22">
        <v>3</v>
      </c>
      <c r="O647" s="22" t="b">
        <v>1</v>
      </c>
      <c r="P647" s="22" t="s">
        <v>758</v>
      </c>
    </row>
    <row r="648" spans="1:16">
      <c r="A648" s="22">
        <v>990424</v>
      </c>
      <c r="B648" s="22" t="s">
        <v>7696</v>
      </c>
      <c r="C648" s="22" t="s">
        <v>7696</v>
      </c>
      <c r="D648" s="3" t="s">
        <v>427</v>
      </c>
      <c r="E648" s="3" t="s">
        <v>7757</v>
      </c>
      <c r="G648" s="22" t="s">
        <v>755</v>
      </c>
      <c r="H648" s="22" t="s">
        <v>729</v>
      </c>
      <c r="I648" s="22" t="s">
        <v>732</v>
      </c>
      <c r="J648" s="22" t="s">
        <v>725</v>
      </c>
      <c r="M648" s="22">
        <v>1</v>
      </c>
      <c r="N648" s="22">
        <v>3</v>
      </c>
      <c r="O648" s="22" t="b">
        <v>1</v>
      </c>
      <c r="P648" s="22" t="s">
        <v>7716</v>
      </c>
    </row>
    <row r="649" spans="1:16">
      <c r="A649" s="22">
        <v>990425</v>
      </c>
      <c r="B649" s="22" t="s">
        <v>7695</v>
      </c>
      <c r="C649" s="22" t="s">
        <v>7695</v>
      </c>
      <c r="D649" s="3" t="s">
        <v>7755</v>
      </c>
      <c r="E649" s="3" t="s">
        <v>7756</v>
      </c>
      <c r="G649" s="22" t="s">
        <v>755</v>
      </c>
      <c r="H649" s="22" t="s">
        <v>728</v>
      </c>
      <c r="I649" s="22" t="s">
        <v>728</v>
      </c>
      <c r="J649" s="22" t="s">
        <v>725</v>
      </c>
      <c r="M649" s="22">
        <v>1</v>
      </c>
      <c r="N649" s="22">
        <v>3</v>
      </c>
      <c r="O649" s="22" t="b">
        <v>1</v>
      </c>
      <c r="P649" s="22" t="s">
        <v>7715</v>
      </c>
    </row>
    <row r="650" spans="1:16">
      <c r="A650" s="22">
        <v>990426</v>
      </c>
      <c r="B650" s="22" t="s">
        <v>7694</v>
      </c>
      <c r="C650" s="22" t="s">
        <v>7694</v>
      </c>
      <c r="D650" s="24" t="s">
        <v>509</v>
      </c>
      <c r="E650" s="3" t="s">
        <v>7754</v>
      </c>
      <c r="F650" s="23">
        <v>35897</v>
      </c>
      <c r="G650" s="22" t="s">
        <v>755</v>
      </c>
      <c r="H650" s="22" t="s">
        <v>729</v>
      </c>
      <c r="I650" s="22" t="s">
        <v>732</v>
      </c>
      <c r="J650" s="22" t="s">
        <v>725</v>
      </c>
      <c r="M650" s="22">
        <v>1</v>
      </c>
      <c r="N650" s="22">
        <v>3</v>
      </c>
      <c r="O650" s="22" t="b">
        <v>1</v>
      </c>
      <c r="P650" s="22" t="s">
        <v>7714</v>
      </c>
    </row>
    <row r="651" spans="1:16">
      <c r="A651" s="22">
        <v>990427</v>
      </c>
      <c r="B651" s="22" t="s">
        <v>7551</v>
      </c>
      <c r="C651" s="22" t="s">
        <v>7551</v>
      </c>
      <c r="D651" s="3" t="s">
        <v>6523</v>
      </c>
      <c r="E651" s="3" t="s">
        <v>7753</v>
      </c>
      <c r="F651" s="23">
        <v>37635</v>
      </c>
      <c r="G651" s="22" t="s">
        <v>755</v>
      </c>
      <c r="H651" s="22" t="s">
        <v>729</v>
      </c>
      <c r="I651" s="22" t="s">
        <v>730</v>
      </c>
      <c r="J651" s="22" t="s">
        <v>725</v>
      </c>
      <c r="M651" s="22">
        <v>1</v>
      </c>
      <c r="N651" s="22">
        <v>3</v>
      </c>
      <c r="O651" s="22" t="b">
        <v>1</v>
      </c>
      <c r="P651" s="22" t="s">
        <v>7713</v>
      </c>
    </row>
    <row r="652" spans="1:16">
      <c r="A652" s="22">
        <v>990428</v>
      </c>
      <c r="B652" s="22" t="s">
        <v>7670</v>
      </c>
      <c r="C652" s="22" t="s">
        <v>7670</v>
      </c>
      <c r="D652" s="3" t="s">
        <v>427</v>
      </c>
      <c r="E652" s="3" t="s">
        <v>7752</v>
      </c>
      <c r="F652" s="23">
        <v>36399</v>
      </c>
      <c r="G652" s="22" t="s">
        <v>755</v>
      </c>
      <c r="H652" s="22" t="s">
        <v>728</v>
      </c>
      <c r="I652" s="22" t="s">
        <v>728</v>
      </c>
      <c r="J652" s="22" t="s">
        <v>725</v>
      </c>
      <c r="M652" s="22">
        <v>1</v>
      </c>
      <c r="N652" s="22">
        <v>3</v>
      </c>
      <c r="O652" s="22" t="b">
        <v>1</v>
      </c>
      <c r="P652" s="22" t="s">
        <v>7712</v>
      </c>
    </row>
    <row r="653" spans="1:16">
      <c r="A653" s="22">
        <v>990429</v>
      </c>
      <c r="B653" s="22" t="s">
        <v>7669</v>
      </c>
      <c r="C653" s="22" t="s">
        <v>7669</v>
      </c>
      <c r="D653" s="3" t="s">
        <v>427</v>
      </c>
      <c r="E653" s="3" t="s">
        <v>7751</v>
      </c>
      <c r="F653" s="23">
        <v>36985</v>
      </c>
      <c r="G653" s="22" t="s">
        <v>755</v>
      </c>
      <c r="H653" s="22" t="s">
        <v>727</v>
      </c>
      <c r="I653" s="22" t="s">
        <v>727</v>
      </c>
      <c r="J653" s="22" t="s">
        <v>725</v>
      </c>
      <c r="M653" s="22">
        <v>1</v>
      </c>
      <c r="N653" s="22">
        <v>3</v>
      </c>
      <c r="O653" s="22" t="b">
        <v>1</v>
      </c>
      <c r="P653" s="22" t="s">
        <v>7711</v>
      </c>
    </row>
    <row r="654" spans="1:16">
      <c r="A654" s="22">
        <v>990430</v>
      </c>
      <c r="B654" s="22" t="s">
        <v>6319</v>
      </c>
      <c r="C654" s="22" t="s">
        <v>6319</v>
      </c>
      <c r="D654" s="3" t="s">
        <v>1248</v>
      </c>
      <c r="E654" s="3" t="s">
        <v>7750</v>
      </c>
      <c r="F654" s="23">
        <v>35990</v>
      </c>
      <c r="G654" s="22" t="s">
        <v>755</v>
      </c>
      <c r="H654" s="22" t="s">
        <v>724</v>
      </c>
      <c r="I654" s="22" t="s">
        <v>724</v>
      </c>
      <c r="J654" s="22" t="s">
        <v>725</v>
      </c>
      <c r="M654" s="22">
        <v>1</v>
      </c>
      <c r="N654" s="22">
        <v>3</v>
      </c>
      <c r="O654" s="22" t="b">
        <v>1</v>
      </c>
      <c r="P654" s="22" t="s">
        <v>7710</v>
      </c>
    </row>
    <row r="655" spans="1:16">
      <c r="A655" s="22">
        <v>990431</v>
      </c>
      <c r="B655" s="22" t="s">
        <v>7668</v>
      </c>
      <c r="C655" s="22" t="s">
        <v>7668</v>
      </c>
      <c r="D655" s="3" t="s">
        <v>310</v>
      </c>
      <c r="E655" s="3" t="s">
        <v>7749</v>
      </c>
      <c r="F655" s="23">
        <v>36511</v>
      </c>
      <c r="G655" s="22" t="s">
        <v>733</v>
      </c>
      <c r="H655" s="22" t="s">
        <v>727</v>
      </c>
      <c r="I655" s="22" t="s">
        <v>727</v>
      </c>
      <c r="J655" s="22" t="s">
        <v>725</v>
      </c>
      <c r="M655" s="22">
        <v>1</v>
      </c>
      <c r="N655" s="22">
        <v>3</v>
      </c>
      <c r="O655" s="22" t="b">
        <v>1</v>
      </c>
      <c r="P655" s="22" t="s">
        <v>7709</v>
      </c>
    </row>
    <row r="656" spans="1:16">
      <c r="A656" s="22">
        <v>990432</v>
      </c>
      <c r="B656" s="22" t="s">
        <v>7667</v>
      </c>
      <c r="C656" s="22" t="s">
        <v>7667</v>
      </c>
      <c r="D656" s="3" t="s">
        <v>310</v>
      </c>
      <c r="E656" s="3" t="s">
        <v>532</v>
      </c>
      <c r="F656" s="23">
        <v>37735</v>
      </c>
      <c r="G656" s="22" t="s">
        <v>733</v>
      </c>
      <c r="H656" s="22" t="s">
        <v>727</v>
      </c>
      <c r="I656" s="22" t="s">
        <v>727</v>
      </c>
      <c r="J656" s="22" t="s">
        <v>725</v>
      </c>
      <c r="M656" s="22">
        <v>1</v>
      </c>
      <c r="N656" s="22">
        <v>3</v>
      </c>
      <c r="O656" s="22" t="b">
        <v>1</v>
      </c>
      <c r="P656" s="22" t="s">
        <v>758</v>
      </c>
    </row>
    <row r="657" spans="1:16">
      <c r="A657" s="22">
        <v>990433</v>
      </c>
      <c r="B657" s="22" t="s">
        <v>7665</v>
      </c>
      <c r="C657" s="22" t="s">
        <v>7665</v>
      </c>
      <c r="D657" s="3" t="s">
        <v>7747</v>
      </c>
      <c r="E657" s="3" t="s">
        <v>7748</v>
      </c>
      <c r="F657" s="23">
        <v>36765</v>
      </c>
      <c r="G657" s="22" t="s">
        <v>1254</v>
      </c>
      <c r="H657" s="22" t="s">
        <v>729</v>
      </c>
      <c r="I657" s="22" t="s">
        <v>732</v>
      </c>
      <c r="J657" s="22" t="s">
        <v>725</v>
      </c>
      <c r="M657" s="22">
        <v>1</v>
      </c>
      <c r="N657" s="22">
        <v>3</v>
      </c>
      <c r="O657" s="22" t="b">
        <v>1</v>
      </c>
      <c r="P657" s="22" t="s">
        <v>7708</v>
      </c>
    </row>
    <row r="658" spans="1:16">
      <c r="A658" s="22">
        <v>990434</v>
      </c>
      <c r="B658" s="22" t="s">
        <v>7664</v>
      </c>
      <c r="C658" s="22" t="s">
        <v>7664</v>
      </c>
      <c r="D658" s="3" t="s">
        <v>414</v>
      </c>
      <c r="E658" s="3" t="s">
        <v>7746</v>
      </c>
      <c r="F658" s="23">
        <v>36943</v>
      </c>
      <c r="G658" s="22" t="s">
        <v>1254</v>
      </c>
      <c r="H658" s="22" t="s">
        <v>729</v>
      </c>
      <c r="I658" s="22" t="s">
        <v>730</v>
      </c>
      <c r="J658" s="22" t="s">
        <v>725</v>
      </c>
      <c r="M658" s="22">
        <v>1</v>
      </c>
      <c r="N658" s="22">
        <v>3</v>
      </c>
      <c r="O658" s="22" t="b">
        <v>1</v>
      </c>
      <c r="P658" s="22" t="s">
        <v>7707</v>
      </c>
    </row>
    <row r="659" spans="1:16">
      <c r="A659" s="22">
        <v>990435</v>
      </c>
      <c r="B659" s="22" t="s">
        <v>7663</v>
      </c>
      <c r="C659" s="22" t="s">
        <v>7663</v>
      </c>
      <c r="D659" s="3" t="s">
        <v>409</v>
      </c>
      <c r="E659" s="3" t="s">
        <v>7745</v>
      </c>
      <c r="F659" s="23">
        <v>37095</v>
      </c>
      <c r="G659" s="22" t="s">
        <v>1254</v>
      </c>
      <c r="H659" s="22" t="s">
        <v>724</v>
      </c>
      <c r="I659" s="22" t="s">
        <v>724</v>
      </c>
      <c r="J659" s="22" t="s">
        <v>725</v>
      </c>
      <c r="M659" s="22">
        <v>1</v>
      </c>
      <c r="N659" s="22">
        <v>3</v>
      </c>
      <c r="O659" s="22" t="b">
        <v>1</v>
      </c>
      <c r="P659" s="22" t="s">
        <v>7706</v>
      </c>
    </row>
    <row r="660" spans="1:16">
      <c r="A660" s="22">
        <v>990436</v>
      </c>
      <c r="B660" s="22" t="s">
        <v>7662</v>
      </c>
      <c r="C660" s="22" t="s">
        <v>7662</v>
      </c>
      <c r="D660" s="3" t="s">
        <v>7662</v>
      </c>
      <c r="E660" s="3" t="s">
        <v>7744</v>
      </c>
      <c r="F660" s="23">
        <v>37255</v>
      </c>
      <c r="G660" s="22" t="s">
        <v>736</v>
      </c>
      <c r="H660" s="22" t="s">
        <v>724</v>
      </c>
      <c r="I660" s="22" t="s">
        <v>724</v>
      </c>
      <c r="J660" s="22" t="s">
        <v>725</v>
      </c>
      <c r="M660" s="22">
        <v>1</v>
      </c>
      <c r="N660" s="22">
        <v>3</v>
      </c>
      <c r="O660" s="22" t="b">
        <v>1</v>
      </c>
      <c r="P660" s="22" t="s">
        <v>7705</v>
      </c>
    </row>
    <row r="661" spans="1:16">
      <c r="A661" s="22">
        <v>990437</v>
      </c>
      <c r="B661" s="22" t="s">
        <v>7661</v>
      </c>
      <c r="C661" s="22" t="s">
        <v>7661</v>
      </c>
      <c r="D661" s="3" t="s">
        <v>35</v>
      </c>
      <c r="E661" s="3" t="s">
        <v>4670</v>
      </c>
      <c r="F661" s="23">
        <v>37614</v>
      </c>
      <c r="G661" s="22" t="s">
        <v>733</v>
      </c>
      <c r="H661" s="22" t="s">
        <v>727</v>
      </c>
      <c r="I661" s="22" t="s">
        <v>727</v>
      </c>
      <c r="J661" s="22" t="s">
        <v>725</v>
      </c>
      <c r="M661" s="22">
        <v>1</v>
      </c>
      <c r="N661" s="22">
        <v>3</v>
      </c>
      <c r="O661" s="22" t="b">
        <v>1</v>
      </c>
      <c r="P661" s="22" t="s">
        <v>7704</v>
      </c>
    </row>
    <row r="662" spans="1:16">
      <c r="A662" s="22">
        <v>990438</v>
      </c>
      <c r="B662" s="22" t="s">
        <v>7549</v>
      </c>
      <c r="C662" s="22" t="s">
        <v>7549</v>
      </c>
      <c r="D662" s="3" t="s">
        <v>39</v>
      </c>
      <c r="E662" s="3" t="s">
        <v>7550</v>
      </c>
      <c r="F662" s="23">
        <v>36936</v>
      </c>
      <c r="G662" s="22" t="s">
        <v>1254</v>
      </c>
      <c r="H662" s="22" t="s">
        <v>729</v>
      </c>
      <c r="I662" s="22" t="s">
        <v>730</v>
      </c>
      <c r="J662" s="22" t="s">
        <v>725</v>
      </c>
      <c r="M662" s="22">
        <v>1</v>
      </c>
      <c r="N662" s="22">
        <v>3</v>
      </c>
      <c r="O662" s="22" t="b">
        <v>1</v>
      </c>
      <c r="P662" s="22" t="s">
        <v>7703</v>
      </c>
    </row>
    <row r="663" spans="1:16">
      <c r="A663" s="22">
        <v>990439</v>
      </c>
      <c r="B663" s="22" t="s">
        <v>7541</v>
      </c>
      <c r="C663" s="22" t="s">
        <v>7541</v>
      </c>
      <c r="D663" s="3" t="s">
        <v>7742</v>
      </c>
      <c r="E663" s="3" t="s">
        <v>7743</v>
      </c>
      <c r="F663" s="23">
        <v>36835</v>
      </c>
      <c r="G663" s="22" t="s">
        <v>1254</v>
      </c>
      <c r="H663" s="22" t="s">
        <v>728</v>
      </c>
      <c r="I663" s="22" t="s">
        <v>728</v>
      </c>
      <c r="J663" s="22" t="s">
        <v>725</v>
      </c>
      <c r="M663" s="22">
        <v>1</v>
      </c>
      <c r="N663" s="22">
        <v>3</v>
      </c>
      <c r="O663" s="22" t="b">
        <v>1</v>
      </c>
      <c r="P663" s="22" t="s">
        <v>7702</v>
      </c>
    </row>
    <row r="664" spans="1:16">
      <c r="A664" s="22">
        <v>990440</v>
      </c>
      <c r="B664" s="22" t="s">
        <v>7550</v>
      </c>
      <c r="C664" s="22" t="s">
        <v>7550</v>
      </c>
      <c r="D664" s="3" t="s">
        <v>421</v>
      </c>
      <c r="E664" s="3" t="s">
        <v>7741</v>
      </c>
      <c r="F664" s="23">
        <v>37569</v>
      </c>
      <c r="G664" s="22" t="s">
        <v>1254</v>
      </c>
      <c r="H664" s="22" t="s">
        <v>727</v>
      </c>
      <c r="I664" s="22" t="s">
        <v>727</v>
      </c>
      <c r="J664" s="22" t="s">
        <v>725</v>
      </c>
      <c r="M664" s="22">
        <v>1</v>
      </c>
      <c r="N664" s="22">
        <v>3</v>
      </c>
      <c r="O664" s="22" t="b">
        <v>1</v>
      </c>
      <c r="P664" s="22" t="s">
        <v>7735</v>
      </c>
    </row>
    <row r="665" spans="1:16">
      <c r="A665" s="22">
        <v>990441</v>
      </c>
      <c r="B665" s="22" t="s">
        <v>637</v>
      </c>
      <c r="C665" s="22" t="s">
        <v>637</v>
      </c>
      <c r="D665" s="3" t="s">
        <v>7739</v>
      </c>
      <c r="E665" s="3" t="s">
        <v>7740</v>
      </c>
      <c r="F665" s="23">
        <v>37368</v>
      </c>
      <c r="G665" s="22" t="s">
        <v>1254</v>
      </c>
      <c r="H665" s="22" t="s">
        <v>727</v>
      </c>
      <c r="I665" s="22" t="s">
        <v>727</v>
      </c>
      <c r="J665" s="22" t="s">
        <v>725</v>
      </c>
      <c r="M665" s="22">
        <v>1</v>
      </c>
      <c r="N665" s="22">
        <v>3</v>
      </c>
      <c r="O665" s="22" t="b">
        <v>1</v>
      </c>
      <c r="P665" s="22" t="s">
        <v>758</v>
      </c>
    </row>
    <row r="666" spans="1:16">
      <c r="A666" s="22">
        <v>990442</v>
      </c>
      <c r="B666" s="22" t="s">
        <v>7693</v>
      </c>
      <c r="C666" s="22" t="s">
        <v>7693</v>
      </c>
      <c r="D666" s="3" t="s">
        <v>4680</v>
      </c>
      <c r="E666" s="3" t="s">
        <v>7738</v>
      </c>
      <c r="F666" s="23">
        <v>37490</v>
      </c>
      <c r="G666" s="22" t="s">
        <v>1254</v>
      </c>
      <c r="H666" s="22" t="s">
        <v>724</v>
      </c>
      <c r="I666" s="22" t="s">
        <v>724</v>
      </c>
      <c r="J666" s="22" t="s">
        <v>725</v>
      </c>
      <c r="M666" s="22">
        <v>1</v>
      </c>
      <c r="N666" s="22">
        <v>3</v>
      </c>
      <c r="O666" s="22" t="b">
        <v>1</v>
      </c>
      <c r="P666" s="22" t="s">
        <v>7701</v>
      </c>
    </row>
    <row r="667" spans="1:16">
      <c r="A667" s="22">
        <v>990443</v>
      </c>
      <c r="B667" s="22" t="s">
        <v>7660</v>
      </c>
      <c r="C667" s="22" t="s">
        <v>7660</v>
      </c>
      <c r="D667" s="3" t="s">
        <v>1305</v>
      </c>
      <c r="E667" s="3" t="s">
        <v>7737</v>
      </c>
      <c r="F667" s="23">
        <v>37191</v>
      </c>
      <c r="G667" s="22" t="s">
        <v>1254</v>
      </c>
      <c r="H667" s="22" t="s">
        <v>727</v>
      </c>
      <c r="I667" s="22" t="s">
        <v>727</v>
      </c>
      <c r="J667" s="22" t="s">
        <v>725</v>
      </c>
      <c r="M667" s="22">
        <v>1</v>
      </c>
      <c r="N667" s="22">
        <v>3</v>
      </c>
      <c r="O667" s="22" t="b">
        <v>1</v>
      </c>
      <c r="P667" s="22" t="s">
        <v>7700</v>
      </c>
    </row>
    <row r="668" spans="1:16">
      <c r="A668" s="22">
        <v>990444</v>
      </c>
      <c r="B668" s="22" t="s">
        <v>7659</v>
      </c>
      <c r="C668" s="22" t="s">
        <v>7659</v>
      </c>
      <c r="D668" s="3" t="s">
        <v>418</v>
      </c>
      <c r="E668" s="3" t="s">
        <v>7736</v>
      </c>
      <c r="F668" s="23">
        <v>36035</v>
      </c>
      <c r="G668" s="22" t="s">
        <v>1254</v>
      </c>
      <c r="H668" s="22" t="s">
        <v>724</v>
      </c>
      <c r="I668" s="22" t="s">
        <v>724</v>
      </c>
      <c r="J668" s="22" t="s">
        <v>725</v>
      </c>
      <c r="M668" s="22">
        <v>1</v>
      </c>
      <c r="N668" s="22">
        <v>3</v>
      </c>
      <c r="O668" s="22" t="b">
        <v>1</v>
      </c>
      <c r="P668" s="22" t="s">
        <v>7699</v>
      </c>
    </row>
  </sheetData>
  <autoFilter ref="A1:U577" xr:uid="{9DEECEA4-6F3B-4ED7-88A1-4C9E4D177C77}">
    <sortState xmlns:xlrd2="http://schemas.microsoft.com/office/spreadsheetml/2017/richdata2" ref="A2:U668">
      <sortCondition ref="A1:A577"/>
    </sortState>
  </autoFilter>
  <phoneticPr fontId="7" type="noConversion"/>
  <pageMargins left="0.7" right="0.7" top="0.78740157499999996" bottom="0.78740157499999996" header="0.3" footer="0.3"/>
  <pageSetup paperSize="9"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18C84-1D3A-4449-9714-8F8CC9D90A52}">
  <sheetPr codeName="Tabelle2"/>
  <dimension ref="A1:J1269"/>
  <sheetViews>
    <sheetView tabSelected="1" zoomScaleNormal="100" workbookViewId="0">
      <pane xSplit="2" ySplit="1" topLeftCell="F1229" activePane="bottomRight" state="frozen"/>
      <selection pane="topRight" activeCell="C1" sqref="C1"/>
      <selection pane="bottomLeft" activeCell="A2" sqref="A2"/>
      <selection pane="bottomRight" activeCell="A1259" sqref="A1259:XFD1259"/>
    </sheetView>
  </sheetViews>
  <sheetFormatPr baseColWidth="10" defaultColWidth="11.42578125" defaultRowHeight="15"/>
  <cols>
    <col min="1" max="1" width="22.5703125" customWidth="1"/>
    <col min="2" max="2" width="34.140625" customWidth="1"/>
    <col min="3" max="3" width="95.85546875" style="6" hidden="1" customWidth="1"/>
    <col min="4" max="4" width="40.42578125" style="6" customWidth="1"/>
    <col min="5" max="5" width="44.7109375" style="6" hidden="1" customWidth="1"/>
    <col min="6" max="6" width="24.28515625" customWidth="1"/>
    <col min="7" max="7" width="18.140625" style="6" bestFit="1" customWidth="1"/>
    <col min="8" max="8" width="14.7109375" style="13" customWidth="1"/>
    <col min="9" max="9" width="24.85546875" style="13" bestFit="1" customWidth="1"/>
    <col min="10" max="10" width="13.5703125" bestFit="1" customWidth="1"/>
    <col min="11" max="11" width="21.140625" bestFit="1" customWidth="1"/>
  </cols>
  <sheetData>
    <row r="1" spans="1:10" s="8" customFormat="1">
      <c r="A1" s="8" t="s">
        <v>289</v>
      </c>
      <c r="B1" s="8" t="s">
        <v>1496</v>
      </c>
      <c r="C1" s="9" t="s">
        <v>1497</v>
      </c>
      <c r="D1" s="9" t="s">
        <v>1498</v>
      </c>
      <c r="E1" s="9" t="s">
        <v>1499</v>
      </c>
      <c r="F1" s="10" t="s">
        <v>3443</v>
      </c>
      <c r="G1" s="9" t="s">
        <v>3673</v>
      </c>
      <c r="H1" s="12" t="s">
        <v>3674</v>
      </c>
      <c r="I1" s="12" t="s">
        <v>3675</v>
      </c>
      <c r="J1" s="8" t="s">
        <v>869</v>
      </c>
    </row>
    <row r="2" spans="1:10">
      <c r="A2" t="s">
        <v>80</v>
      </c>
      <c r="B2" t="s">
        <v>2035</v>
      </c>
      <c r="C2" s="6" t="s">
        <v>2036</v>
      </c>
      <c r="D2" s="6" t="s">
        <v>2037</v>
      </c>
      <c r="E2" s="6" t="s">
        <v>2038</v>
      </c>
      <c r="F2">
        <f>COUNTIF(C:C,C2)</f>
        <v>1</v>
      </c>
      <c r="G2" s="6" t="s">
        <v>3836</v>
      </c>
    </row>
    <row r="3" spans="1:10">
      <c r="A3" t="s">
        <v>1386</v>
      </c>
      <c r="B3" t="s">
        <v>1525</v>
      </c>
      <c r="C3" s="6" t="s">
        <v>3406</v>
      </c>
      <c r="D3" s="6" t="s">
        <v>3407</v>
      </c>
      <c r="E3" s="6" t="s">
        <v>3408</v>
      </c>
      <c r="F3">
        <f>COUNTIF(C:C,C3)</f>
        <v>1</v>
      </c>
      <c r="G3" s="6" t="s">
        <v>4285</v>
      </c>
    </row>
    <row r="4" spans="1:10">
      <c r="A4" t="s">
        <v>1386</v>
      </c>
      <c r="B4" t="s">
        <v>1525</v>
      </c>
      <c r="C4" s="6" t="s">
        <v>3409</v>
      </c>
      <c r="D4" s="6" t="s">
        <v>3410</v>
      </c>
      <c r="E4" s="6" t="s">
        <v>3411</v>
      </c>
      <c r="F4">
        <f>COUNTIF(C:C,C4)</f>
        <v>1</v>
      </c>
      <c r="G4" s="6" t="s">
        <v>4286</v>
      </c>
    </row>
    <row r="5" spans="1:10">
      <c r="A5" t="s">
        <v>69</v>
      </c>
      <c r="B5" t="s">
        <v>1525</v>
      </c>
      <c r="C5" s="6" t="s">
        <v>3438</v>
      </c>
      <c r="D5" s="6" t="s">
        <v>1944</v>
      </c>
      <c r="E5" s="6" t="s">
        <v>1945</v>
      </c>
      <c r="F5">
        <f>COUNTIF(C:C,C5)</f>
        <v>1</v>
      </c>
      <c r="G5" s="6" t="s">
        <v>69</v>
      </c>
    </row>
    <row r="6" spans="1:10">
      <c r="A6" t="s">
        <v>69</v>
      </c>
      <c r="B6" t="s">
        <v>1525</v>
      </c>
      <c r="C6" s="6" t="s">
        <v>1946</v>
      </c>
      <c r="D6" s="6" t="s">
        <v>1947</v>
      </c>
      <c r="E6" s="6" t="s">
        <v>1948</v>
      </c>
      <c r="F6">
        <f>COUNTIF(C:C,C6)</f>
        <v>1</v>
      </c>
      <c r="G6" s="6" t="s">
        <v>3807</v>
      </c>
    </row>
    <row r="7" spans="1:10">
      <c r="A7" t="s">
        <v>1359</v>
      </c>
      <c r="B7" t="s">
        <v>1525</v>
      </c>
      <c r="C7" s="6" t="s">
        <v>3382</v>
      </c>
      <c r="D7" s="6" t="s">
        <v>3383</v>
      </c>
      <c r="E7" s="6" t="s">
        <v>3384</v>
      </c>
      <c r="F7">
        <f>COUNTIF(C:C,C7)</f>
        <v>1</v>
      </c>
      <c r="G7" s="6" t="s">
        <v>4278</v>
      </c>
    </row>
    <row r="8" spans="1:10">
      <c r="A8" t="s">
        <v>1192</v>
      </c>
      <c r="B8" t="s">
        <v>1525</v>
      </c>
      <c r="C8" s="6" t="s">
        <v>2178</v>
      </c>
      <c r="D8" s="6" t="s">
        <v>2179</v>
      </c>
      <c r="E8" s="6" t="s">
        <v>2180</v>
      </c>
      <c r="F8">
        <f>COUNTIF(C:C,C8)</f>
        <v>1</v>
      </c>
      <c r="G8" s="6" t="s">
        <v>3881</v>
      </c>
    </row>
    <row r="9" spans="1:10">
      <c r="A9" t="s">
        <v>1192</v>
      </c>
      <c r="B9" t="s">
        <v>1525</v>
      </c>
      <c r="C9" s="6" t="s">
        <v>2181</v>
      </c>
      <c r="D9" s="6" t="s">
        <v>2182</v>
      </c>
      <c r="E9" s="6" t="s">
        <v>2183</v>
      </c>
      <c r="F9">
        <f>COUNTIF(C:C,C9)</f>
        <v>1</v>
      </c>
      <c r="G9" s="6" t="s">
        <v>3882</v>
      </c>
    </row>
    <row r="10" spans="1:10">
      <c r="A10" t="s">
        <v>76</v>
      </c>
      <c r="B10" t="s">
        <v>1525</v>
      </c>
      <c r="C10" s="6" t="s">
        <v>1993</v>
      </c>
      <c r="D10" s="6" t="s">
        <v>1994</v>
      </c>
      <c r="E10" s="6" t="s">
        <v>1995</v>
      </c>
      <c r="F10">
        <f>COUNTIF(C:C,C10)</f>
        <v>1</v>
      </c>
      <c r="G10" s="6" t="s">
        <v>3824</v>
      </c>
    </row>
    <row r="11" spans="1:10">
      <c r="A11" t="s">
        <v>76</v>
      </c>
      <c r="B11" t="s">
        <v>1525</v>
      </c>
      <c r="C11" s="6" t="s">
        <v>1996</v>
      </c>
      <c r="D11" s="6" t="s">
        <v>1997</v>
      </c>
      <c r="E11" s="6" t="s">
        <v>1998</v>
      </c>
      <c r="F11">
        <f>COUNTIF(C:C,C11)</f>
        <v>1</v>
      </c>
      <c r="G11" s="6" t="s">
        <v>3825</v>
      </c>
    </row>
    <row r="12" spans="1:10">
      <c r="A12" t="s">
        <v>223</v>
      </c>
      <c r="B12" t="s">
        <v>1525</v>
      </c>
      <c r="C12" s="6" t="s">
        <v>2753</v>
      </c>
      <c r="D12" s="6" t="s">
        <v>2754</v>
      </c>
      <c r="E12" s="6" t="s">
        <v>2755</v>
      </c>
      <c r="F12">
        <f>COUNTIF(C:C,C12)</f>
        <v>1</v>
      </c>
      <c r="G12" s="6" t="s">
        <v>4081</v>
      </c>
    </row>
    <row r="13" spans="1:10">
      <c r="A13" t="s">
        <v>1360</v>
      </c>
      <c r="B13" t="s">
        <v>1525</v>
      </c>
      <c r="C13" s="6" t="s">
        <v>3388</v>
      </c>
      <c r="D13" s="6" t="s">
        <v>3389</v>
      </c>
      <c r="E13" s="6" t="s">
        <v>3390</v>
      </c>
      <c r="F13">
        <f>COUNTIF(C:C,C13)</f>
        <v>1</v>
      </c>
      <c r="G13" s="6" t="s">
        <v>4280</v>
      </c>
    </row>
    <row r="14" spans="1:10">
      <c r="A14" t="s">
        <v>59</v>
      </c>
      <c r="B14" t="s">
        <v>1525</v>
      </c>
      <c r="C14" s="6" t="s">
        <v>1887</v>
      </c>
      <c r="D14" s="6" t="s">
        <v>1888</v>
      </c>
      <c r="E14" s="6" t="s">
        <v>1889</v>
      </c>
      <c r="F14">
        <f>COUNTIF(C:C,C14)</f>
        <v>1</v>
      </c>
      <c r="G14" s="6" t="s">
        <v>3790</v>
      </c>
    </row>
    <row r="15" spans="1:10">
      <c r="A15" t="s">
        <v>865</v>
      </c>
      <c r="B15" t="s">
        <v>1525</v>
      </c>
      <c r="C15" s="6" t="s">
        <v>3106</v>
      </c>
      <c r="D15" s="6" t="s">
        <v>3107</v>
      </c>
      <c r="E15" s="6" t="s">
        <v>3108</v>
      </c>
      <c r="F15">
        <f>COUNTIF(C:C,C15)</f>
        <v>1</v>
      </c>
      <c r="G15" s="6" t="s">
        <v>865</v>
      </c>
    </row>
    <row r="16" spans="1:10">
      <c r="A16" t="s">
        <v>865</v>
      </c>
      <c r="B16" t="s">
        <v>1525</v>
      </c>
      <c r="C16" s="6" t="s">
        <v>3109</v>
      </c>
      <c r="D16" s="6" t="s">
        <v>3110</v>
      </c>
      <c r="E16" s="6" t="s">
        <v>3111</v>
      </c>
      <c r="F16">
        <f>COUNTIF(C:C,C16)</f>
        <v>1</v>
      </c>
      <c r="G16" s="6" t="s">
        <v>4193</v>
      </c>
    </row>
    <row r="17" spans="1:7">
      <c r="A17" t="s">
        <v>93</v>
      </c>
      <c r="B17" t="s">
        <v>1525</v>
      </c>
      <c r="C17" s="6" t="s">
        <v>2095</v>
      </c>
      <c r="D17" s="6" t="s">
        <v>2096</v>
      </c>
      <c r="E17" s="6" t="s">
        <v>2097</v>
      </c>
      <c r="F17">
        <f>COUNTIF(C:C,C17)</f>
        <v>1</v>
      </c>
      <c r="G17" s="6" t="s">
        <v>3854</v>
      </c>
    </row>
    <row r="18" spans="1:7">
      <c r="A18" t="s">
        <v>93</v>
      </c>
      <c r="B18" t="s">
        <v>1525</v>
      </c>
      <c r="C18" s="6" t="s">
        <v>2098</v>
      </c>
      <c r="D18" s="6" t="s">
        <v>2099</v>
      </c>
      <c r="E18" s="6" t="s">
        <v>2100</v>
      </c>
      <c r="F18">
        <f>COUNTIF(C:C,C18)</f>
        <v>1</v>
      </c>
      <c r="G18" s="6" t="s">
        <v>3855</v>
      </c>
    </row>
    <row r="19" spans="1:7">
      <c r="A19" t="s">
        <v>100</v>
      </c>
      <c r="B19" t="s">
        <v>1525</v>
      </c>
      <c r="C19" s="6" t="s">
        <v>2133</v>
      </c>
      <c r="D19" s="6" t="s">
        <v>2134</v>
      </c>
      <c r="E19" s="6" t="s">
        <v>2135</v>
      </c>
      <c r="F19">
        <f>COUNTIF(C:C,C19)</f>
        <v>1</v>
      </c>
      <c r="G19" s="6" t="s">
        <v>3867</v>
      </c>
    </row>
    <row r="20" spans="1:7">
      <c r="A20" t="s">
        <v>100</v>
      </c>
      <c r="B20" t="s">
        <v>1525</v>
      </c>
      <c r="C20" s="6" t="s">
        <v>2136</v>
      </c>
      <c r="D20" s="6" t="s">
        <v>2137</v>
      </c>
      <c r="E20" s="6" t="s">
        <v>2138</v>
      </c>
      <c r="F20">
        <f>COUNTIF(C:C,C20)</f>
        <v>1</v>
      </c>
      <c r="G20" s="6" t="s">
        <v>100</v>
      </c>
    </row>
    <row r="21" spans="1:7">
      <c r="A21" t="s">
        <v>100</v>
      </c>
      <c r="B21" t="s">
        <v>1525</v>
      </c>
      <c r="C21" s="6" t="s">
        <v>2139</v>
      </c>
      <c r="D21" s="6" t="s">
        <v>2140</v>
      </c>
      <c r="E21" s="6" t="s">
        <v>2141</v>
      </c>
      <c r="F21">
        <f>COUNTIF(C:C,C21)</f>
        <v>1</v>
      </c>
      <c r="G21" s="6" t="s">
        <v>3868</v>
      </c>
    </row>
    <row r="22" spans="1:7">
      <c r="A22" t="s">
        <v>60</v>
      </c>
      <c r="B22" t="s">
        <v>1525</v>
      </c>
      <c r="C22" s="6" t="s">
        <v>1890</v>
      </c>
      <c r="D22" s="6" t="s">
        <v>1891</v>
      </c>
      <c r="E22" s="6" t="s">
        <v>1892</v>
      </c>
      <c r="F22">
        <f>COUNTIF(C:C,C22)</f>
        <v>1</v>
      </c>
      <c r="G22" s="6" t="s">
        <v>3791</v>
      </c>
    </row>
    <row r="23" spans="1:7">
      <c r="A23" t="s">
        <v>60</v>
      </c>
      <c r="B23" t="s">
        <v>1525</v>
      </c>
      <c r="C23" s="6" t="s">
        <v>1893</v>
      </c>
      <c r="D23" s="6" t="s">
        <v>1894</v>
      </c>
      <c r="E23" s="6" t="s">
        <v>1895</v>
      </c>
      <c r="F23">
        <f>COUNTIF(C:C,C23)</f>
        <v>1</v>
      </c>
      <c r="G23" s="6" t="s">
        <v>3792</v>
      </c>
    </row>
    <row r="24" spans="1:7">
      <c r="A24" t="s">
        <v>253</v>
      </c>
      <c r="B24" t="s">
        <v>1525</v>
      </c>
      <c r="C24" s="6" t="s">
        <v>2902</v>
      </c>
      <c r="D24" s="6" t="s">
        <v>2903</v>
      </c>
      <c r="E24" s="6" t="s">
        <v>2904</v>
      </c>
      <c r="F24">
        <f>COUNTIF(C:C,C24)</f>
        <v>1</v>
      </c>
      <c r="G24" s="6" t="s">
        <v>4127</v>
      </c>
    </row>
    <row r="25" spans="1:7">
      <c r="A25" t="s">
        <v>83</v>
      </c>
      <c r="B25" t="s">
        <v>1525</v>
      </c>
      <c r="C25" s="6" t="s">
        <v>3439</v>
      </c>
      <c r="D25" s="6" t="s">
        <v>2051</v>
      </c>
      <c r="E25" s="6" t="s">
        <v>2052</v>
      </c>
      <c r="F25">
        <f>COUNTIF(C:C,C25)</f>
        <v>0</v>
      </c>
      <c r="G25" s="6" t="s">
        <v>3841</v>
      </c>
    </row>
    <row r="26" spans="1:7">
      <c r="A26" t="s">
        <v>1009</v>
      </c>
      <c r="B26" t="s">
        <v>1525</v>
      </c>
      <c r="C26" s="6" t="s">
        <v>3193</v>
      </c>
      <c r="D26" s="6" t="s">
        <v>3194</v>
      </c>
      <c r="E26" s="6" t="s">
        <v>3195</v>
      </c>
      <c r="F26">
        <f>COUNTIF(C:C,C26)</f>
        <v>1</v>
      </c>
      <c r="G26" s="6" t="s">
        <v>1009</v>
      </c>
    </row>
    <row r="27" spans="1:7">
      <c r="A27" t="s">
        <v>1394</v>
      </c>
      <c r="B27" t="s">
        <v>1525</v>
      </c>
      <c r="C27" s="6" t="s">
        <v>3424</v>
      </c>
      <c r="D27" s="6" t="s">
        <v>3425</v>
      </c>
      <c r="E27" s="6" t="s">
        <v>3426</v>
      </c>
      <c r="F27">
        <f>COUNTIF(C:C,C27)</f>
        <v>1</v>
      </c>
      <c r="G27" s="6" t="s">
        <v>4291</v>
      </c>
    </row>
    <row r="28" spans="1:7">
      <c r="A28" s="4" t="s">
        <v>1013</v>
      </c>
      <c r="B28" t="s">
        <v>1525</v>
      </c>
      <c r="C28" s="6" t="s">
        <v>3205</v>
      </c>
      <c r="D28" s="6" t="s">
        <v>3206</v>
      </c>
      <c r="E28" s="6" t="s">
        <v>3207</v>
      </c>
      <c r="F28">
        <f>COUNTIF(C:C,C28)</f>
        <v>1</v>
      </c>
      <c r="G28" s="6" t="s">
        <v>4223</v>
      </c>
    </row>
    <row r="29" spans="1:7">
      <c r="A29" t="s">
        <v>107</v>
      </c>
      <c r="B29" t="s">
        <v>1525</v>
      </c>
      <c r="C29" s="6" t="s">
        <v>2208</v>
      </c>
      <c r="D29" s="6" t="s">
        <v>2209</v>
      </c>
      <c r="E29" s="6" t="s">
        <v>2210</v>
      </c>
      <c r="F29">
        <f>COUNTIF(C:C,C29)</f>
        <v>1</v>
      </c>
      <c r="G29" s="6" t="s">
        <v>3891</v>
      </c>
    </row>
    <row r="30" spans="1:7">
      <c r="A30" t="s">
        <v>945</v>
      </c>
      <c r="B30" t="s">
        <v>1525</v>
      </c>
      <c r="C30" s="6" t="s">
        <v>3145</v>
      </c>
      <c r="D30" s="6" t="s">
        <v>3146</v>
      </c>
      <c r="E30" s="6" t="s">
        <v>3147</v>
      </c>
      <c r="F30">
        <f>COUNTIF(C:C,C30)</f>
        <v>1</v>
      </c>
      <c r="G30" s="6" t="s">
        <v>4204</v>
      </c>
    </row>
    <row r="31" spans="1:7">
      <c r="A31" t="s">
        <v>945</v>
      </c>
      <c r="B31" t="s">
        <v>1525</v>
      </c>
      <c r="C31" s="6" t="s">
        <v>3148</v>
      </c>
      <c r="D31" s="6" t="s">
        <v>3149</v>
      </c>
      <c r="E31" s="6" t="s">
        <v>3150</v>
      </c>
      <c r="F31">
        <f>COUNTIF(C:C,C31)</f>
        <v>1</v>
      </c>
      <c r="G31" s="6" t="s">
        <v>4205</v>
      </c>
    </row>
    <row r="32" spans="1:7">
      <c r="A32" t="s">
        <v>94</v>
      </c>
      <c r="B32" t="s">
        <v>1525</v>
      </c>
      <c r="C32" s="6" t="s">
        <v>2101</v>
      </c>
      <c r="D32" s="6" t="s">
        <v>2102</v>
      </c>
      <c r="E32" s="6" t="s">
        <v>2103</v>
      </c>
      <c r="F32">
        <f>COUNTIF(C:C,C32)</f>
        <v>1</v>
      </c>
      <c r="G32" s="6" t="s">
        <v>3856</v>
      </c>
    </row>
    <row r="33" spans="1:7">
      <c r="A33" t="s">
        <v>94</v>
      </c>
      <c r="B33" t="s">
        <v>1525</v>
      </c>
      <c r="C33" s="6" t="s">
        <v>2104</v>
      </c>
      <c r="D33" s="6" t="s">
        <v>2105</v>
      </c>
      <c r="E33" s="6" t="s">
        <v>2106</v>
      </c>
      <c r="F33">
        <f>COUNTIF(C:C,C33)</f>
        <v>1</v>
      </c>
      <c r="G33" s="6" t="s">
        <v>3857</v>
      </c>
    </row>
    <row r="34" spans="1:7">
      <c r="A34" t="s">
        <v>7</v>
      </c>
      <c r="B34" t="s">
        <v>1525</v>
      </c>
      <c r="C34" s="6" t="s">
        <v>1526</v>
      </c>
      <c r="D34" s="6" t="s">
        <v>1527</v>
      </c>
      <c r="E34" s="6" t="s">
        <v>1528</v>
      </c>
      <c r="F34">
        <f>COUNTIF(C:C,C34)</f>
        <v>1</v>
      </c>
      <c r="G34" s="6" t="s">
        <v>3683</v>
      </c>
    </row>
    <row r="35" spans="1:7">
      <c r="A35" t="s">
        <v>1398</v>
      </c>
      <c r="B35" t="s">
        <v>1525</v>
      </c>
      <c r="C35" s="6" t="s">
        <v>3427</v>
      </c>
      <c r="D35" s="6" t="s">
        <v>3428</v>
      </c>
      <c r="E35" s="6" t="s">
        <v>3429</v>
      </c>
      <c r="F35">
        <f>COUNTIF(C:C,C35)</f>
        <v>1</v>
      </c>
      <c r="G35" s="6" t="s">
        <v>4292</v>
      </c>
    </row>
    <row r="36" spans="1:7">
      <c r="A36" t="s">
        <v>1053</v>
      </c>
      <c r="B36" t="s">
        <v>1525</v>
      </c>
      <c r="C36" s="6" t="s">
        <v>3222</v>
      </c>
      <c r="D36" s="6" t="s">
        <v>3223</v>
      </c>
      <c r="E36" s="6" t="s">
        <v>3224</v>
      </c>
      <c r="F36">
        <f>COUNTIF(C:C,C36)</f>
        <v>1</v>
      </c>
      <c r="G36" s="6" t="s">
        <v>4229</v>
      </c>
    </row>
    <row r="37" spans="1:7">
      <c r="A37" t="s">
        <v>948</v>
      </c>
      <c r="B37" t="s">
        <v>1525</v>
      </c>
      <c r="C37" s="6" t="s">
        <v>3157</v>
      </c>
      <c r="D37" s="6" t="s">
        <v>3158</v>
      </c>
      <c r="E37" s="6" t="s">
        <v>3159</v>
      </c>
      <c r="F37">
        <f>COUNTIF(C:C,C37)</f>
        <v>1</v>
      </c>
      <c r="G37" s="6" t="s">
        <v>4208</v>
      </c>
    </row>
    <row r="38" spans="1:7">
      <c r="A38" t="s">
        <v>1407</v>
      </c>
      <c r="B38" t="s">
        <v>1525</v>
      </c>
      <c r="C38" s="6" t="s">
        <v>2059</v>
      </c>
      <c r="D38" s="6" t="s">
        <v>2060</v>
      </c>
      <c r="E38" s="6" t="s">
        <v>2061</v>
      </c>
      <c r="F38">
        <f>COUNTIF(C:C,C38)</f>
        <v>1</v>
      </c>
      <c r="G38" s="6" t="s">
        <v>3843</v>
      </c>
    </row>
    <row r="39" spans="1:7">
      <c r="A39" t="s">
        <v>63</v>
      </c>
      <c r="B39" t="s">
        <v>1525</v>
      </c>
      <c r="C39" s="6" t="s">
        <v>1908</v>
      </c>
      <c r="D39" s="6" t="s">
        <v>1909</v>
      </c>
      <c r="E39" s="6" t="s">
        <v>1910</v>
      </c>
      <c r="F39">
        <f>COUNTIF(C:C,C39)</f>
        <v>1</v>
      </c>
      <c r="G39" s="6" t="s">
        <v>3796</v>
      </c>
    </row>
    <row r="40" spans="1:7">
      <c r="A40" t="s">
        <v>990</v>
      </c>
      <c r="B40" t="s">
        <v>1525</v>
      </c>
      <c r="C40" s="6" t="s">
        <v>3178</v>
      </c>
      <c r="D40" s="6" t="s">
        <v>3179</v>
      </c>
      <c r="E40" s="6" t="s">
        <v>3180</v>
      </c>
      <c r="F40">
        <f>COUNTIF(C:C,C40)</f>
        <v>1</v>
      </c>
      <c r="G40" s="6" t="s">
        <v>4215</v>
      </c>
    </row>
    <row r="41" spans="1:7">
      <c r="A41" t="s">
        <v>990</v>
      </c>
      <c r="B41" t="s">
        <v>1525</v>
      </c>
      <c r="C41" s="6" t="s">
        <v>3181</v>
      </c>
      <c r="D41" s="6" t="s">
        <v>3182</v>
      </c>
      <c r="E41" s="6" t="s">
        <v>3183</v>
      </c>
      <c r="F41">
        <f>COUNTIF(C:C,C41)</f>
        <v>1</v>
      </c>
      <c r="G41" s="6" t="s">
        <v>4216</v>
      </c>
    </row>
    <row r="42" spans="1:7">
      <c r="A42" t="s">
        <v>81</v>
      </c>
      <c r="B42" t="s">
        <v>1525</v>
      </c>
      <c r="C42" s="6" t="s">
        <v>2042</v>
      </c>
      <c r="D42" s="6" t="s">
        <v>2043</v>
      </c>
      <c r="E42" s="6" t="s">
        <v>2044</v>
      </c>
      <c r="F42">
        <f>COUNTIF(C:C,C42)</f>
        <v>1</v>
      </c>
      <c r="G42" s="6" t="s">
        <v>3838</v>
      </c>
    </row>
    <row r="43" spans="1:7">
      <c r="A43" t="s">
        <v>81</v>
      </c>
      <c r="B43" t="s">
        <v>1525</v>
      </c>
      <c r="C43" s="6" t="s">
        <v>2039</v>
      </c>
      <c r="D43" s="6" t="s">
        <v>2040</v>
      </c>
      <c r="E43" s="6" t="s">
        <v>2041</v>
      </c>
      <c r="F43">
        <f>COUNTIF(C:C,C43)</f>
        <v>1</v>
      </c>
      <c r="G43" s="6" t="s">
        <v>3837</v>
      </c>
    </row>
    <row r="44" spans="1:7">
      <c r="A44" t="s">
        <v>966</v>
      </c>
      <c r="B44" t="s">
        <v>1525</v>
      </c>
      <c r="C44" s="6" t="s">
        <v>3169</v>
      </c>
      <c r="D44" s="6" t="s">
        <v>3170</v>
      </c>
      <c r="E44" s="6" t="s">
        <v>3171</v>
      </c>
      <c r="F44">
        <f>COUNTIF(C:C,C44)</f>
        <v>1</v>
      </c>
      <c r="G44" s="6" t="s">
        <v>4212</v>
      </c>
    </row>
    <row r="45" spans="1:7">
      <c r="A45" t="s">
        <v>241</v>
      </c>
      <c r="B45" t="s">
        <v>1525</v>
      </c>
      <c r="C45" s="6" t="s">
        <v>2846</v>
      </c>
      <c r="D45" s="6" t="s">
        <v>2847</v>
      </c>
      <c r="E45" s="6" t="s">
        <v>2848</v>
      </c>
      <c r="F45">
        <f>COUNTIF(C:C,C45)</f>
        <v>1</v>
      </c>
      <c r="G45" s="6" t="s">
        <v>4107</v>
      </c>
    </row>
    <row r="46" spans="1:7">
      <c r="A46" t="s">
        <v>241</v>
      </c>
      <c r="B46" t="s">
        <v>1525</v>
      </c>
      <c r="C46" s="6" t="s">
        <v>2849</v>
      </c>
      <c r="D46" s="6" t="s">
        <v>2850</v>
      </c>
      <c r="E46" s="6" t="s">
        <v>2851</v>
      </c>
      <c r="F46">
        <f>COUNTIF(C:C,C46)</f>
        <v>1</v>
      </c>
      <c r="G46" s="6" t="s">
        <v>4108</v>
      </c>
    </row>
    <row r="47" spans="1:7">
      <c r="A47" t="s">
        <v>241</v>
      </c>
      <c r="B47" t="s">
        <v>1525</v>
      </c>
      <c r="C47" s="6" t="s">
        <v>2852</v>
      </c>
      <c r="D47" s="6" t="s">
        <v>2853</v>
      </c>
      <c r="E47" s="6" t="s">
        <v>2854</v>
      </c>
      <c r="F47">
        <f>COUNTIF(C:C,C47)</f>
        <v>1</v>
      </c>
      <c r="G47" s="6" t="s">
        <v>4109</v>
      </c>
    </row>
    <row r="48" spans="1:7">
      <c r="A48" t="s">
        <v>264</v>
      </c>
      <c r="B48" t="s">
        <v>1525</v>
      </c>
      <c r="C48" s="6" t="s">
        <v>2937</v>
      </c>
      <c r="D48" s="6" t="s">
        <v>2938</v>
      </c>
      <c r="E48" s="6" t="s">
        <v>2939</v>
      </c>
      <c r="F48">
        <f>COUNTIF(C:C,C48)</f>
        <v>1</v>
      </c>
      <c r="G48" s="6" t="s">
        <v>4139</v>
      </c>
    </row>
    <row r="49" spans="1:7">
      <c r="A49" t="s">
        <v>41</v>
      </c>
      <c r="B49" t="s">
        <v>1525</v>
      </c>
      <c r="C49" s="6" t="s">
        <v>1751</v>
      </c>
      <c r="D49" s="6" t="s">
        <v>1752</v>
      </c>
      <c r="E49" s="6" t="s">
        <v>1753</v>
      </c>
      <c r="F49">
        <f>COUNTIF(C:C,C49)</f>
        <v>1</v>
      </c>
      <c r="G49" s="6" t="s">
        <v>41</v>
      </c>
    </row>
    <row r="50" spans="1:7">
      <c r="A50" t="s">
        <v>41</v>
      </c>
      <c r="B50" t="s">
        <v>1525</v>
      </c>
      <c r="C50" s="6" t="s">
        <v>1745</v>
      </c>
      <c r="D50" s="6" t="s">
        <v>1749</v>
      </c>
      <c r="E50" s="6" t="s">
        <v>1750</v>
      </c>
      <c r="F50">
        <f>COUNTIF(C:C,C50)</f>
        <v>1</v>
      </c>
      <c r="G50" s="6" t="s">
        <v>3748</v>
      </c>
    </row>
    <row r="51" spans="1:7">
      <c r="A51" t="s">
        <v>1069</v>
      </c>
      <c r="B51" t="s">
        <v>1525</v>
      </c>
      <c r="C51" s="6" t="s">
        <v>3231</v>
      </c>
      <c r="D51" s="6" t="s">
        <v>3232</v>
      </c>
      <c r="E51" s="6" t="s">
        <v>3233</v>
      </c>
      <c r="F51">
        <f>COUNTIF(C:C,C51)</f>
        <v>1</v>
      </c>
      <c r="G51" s="6" t="s">
        <v>4232</v>
      </c>
    </row>
    <row r="52" spans="1:7">
      <c r="A52" t="s">
        <v>1033</v>
      </c>
      <c r="B52" t="s">
        <v>1525</v>
      </c>
      <c r="C52" s="6" t="s">
        <v>3211</v>
      </c>
      <c r="D52" s="6" t="s">
        <v>3212</v>
      </c>
      <c r="E52" s="6" t="s">
        <v>3213</v>
      </c>
      <c r="F52">
        <f>COUNTIF(C:C,C52)</f>
        <v>1</v>
      </c>
      <c r="G52" s="6" t="s">
        <v>1033</v>
      </c>
    </row>
    <row r="53" spans="1:7">
      <c r="A53" t="s">
        <v>992</v>
      </c>
      <c r="B53" t="s">
        <v>1525</v>
      </c>
      <c r="C53" s="6" t="s">
        <v>3187</v>
      </c>
      <c r="D53" s="6" t="s">
        <v>3188</v>
      </c>
      <c r="E53" s="6" t="s">
        <v>3189</v>
      </c>
      <c r="F53">
        <f>COUNTIF(C:C,C53)</f>
        <v>1</v>
      </c>
      <c r="G53" s="6" t="s">
        <v>4218</v>
      </c>
    </row>
    <row r="54" spans="1:7">
      <c r="A54" t="s">
        <v>922</v>
      </c>
      <c r="B54" t="s">
        <v>1525</v>
      </c>
      <c r="C54" s="6" t="s">
        <v>3133</v>
      </c>
      <c r="D54" s="6" t="s">
        <v>3134</v>
      </c>
      <c r="E54" s="6" t="s">
        <v>3135</v>
      </c>
      <c r="F54">
        <f>COUNTIF(C:C,C54)</f>
        <v>1</v>
      </c>
      <c r="G54" s="6" t="s">
        <v>4200</v>
      </c>
    </row>
    <row r="55" spans="1:7">
      <c r="A55" t="s">
        <v>103</v>
      </c>
      <c r="B55" t="s">
        <v>1525</v>
      </c>
      <c r="C55" s="6" t="s">
        <v>2163</v>
      </c>
      <c r="D55" s="6" t="s">
        <v>2164</v>
      </c>
      <c r="E55" s="6" t="s">
        <v>2165</v>
      </c>
      <c r="F55">
        <f>COUNTIF(C:C,C55)</f>
        <v>1</v>
      </c>
      <c r="G55" s="6" t="s">
        <v>3876</v>
      </c>
    </row>
    <row r="56" spans="1:7">
      <c r="A56" t="s">
        <v>103</v>
      </c>
      <c r="B56" t="s">
        <v>1525</v>
      </c>
      <c r="C56" s="6" t="s">
        <v>2166</v>
      </c>
      <c r="D56" s="6" t="s">
        <v>2167</v>
      </c>
      <c r="E56" s="6" t="s">
        <v>2168</v>
      </c>
      <c r="F56">
        <f>COUNTIF(C:C,C56)</f>
        <v>1</v>
      </c>
      <c r="G56" s="6" t="s">
        <v>3877</v>
      </c>
    </row>
    <row r="57" spans="1:7">
      <c r="A57" t="s">
        <v>1084</v>
      </c>
      <c r="B57" t="s">
        <v>1525</v>
      </c>
      <c r="C57" s="6" t="s">
        <v>3240</v>
      </c>
      <c r="D57" s="6" t="s">
        <v>3241</v>
      </c>
      <c r="E57" s="6" t="s">
        <v>3242</v>
      </c>
      <c r="F57">
        <f>COUNTIF(C:C,C57)</f>
        <v>1</v>
      </c>
      <c r="G57" s="6" t="s">
        <v>4235</v>
      </c>
    </row>
    <row r="58" spans="1:7">
      <c r="A58" t="s">
        <v>790</v>
      </c>
      <c r="B58" t="s">
        <v>1525</v>
      </c>
      <c r="C58" s="6" t="s">
        <v>1963</v>
      </c>
      <c r="D58" s="6" t="s">
        <v>1964</v>
      </c>
      <c r="E58" s="6" t="s">
        <v>1965</v>
      </c>
      <c r="F58">
        <f>COUNTIF(C:C,C58)</f>
        <v>1</v>
      </c>
      <c r="G58" s="6" t="s">
        <v>3814</v>
      </c>
    </row>
    <row r="59" spans="1:7">
      <c r="A59" t="s">
        <v>790</v>
      </c>
      <c r="B59" t="s">
        <v>1525</v>
      </c>
      <c r="C59" s="6" t="s">
        <v>1966</v>
      </c>
      <c r="D59" s="6" t="s">
        <v>1967</v>
      </c>
      <c r="E59" s="6" t="s">
        <v>1968</v>
      </c>
      <c r="F59">
        <f>COUNTIF(C:C,C59)</f>
        <v>1</v>
      </c>
      <c r="G59" s="6" t="s">
        <v>3815</v>
      </c>
    </row>
    <row r="60" spans="1:7">
      <c r="A60" t="s">
        <v>790</v>
      </c>
      <c r="B60" t="s">
        <v>1525</v>
      </c>
      <c r="C60" s="6" t="s">
        <v>1969</v>
      </c>
      <c r="D60" s="6" t="s">
        <v>1970</v>
      </c>
      <c r="E60" s="6" t="s">
        <v>1971</v>
      </c>
      <c r="F60">
        <f>COUNTIF(C:C,C60)</f>
        <v>1</v>
      </c>
      <c r="G60" s="6" t="s">
        <v>3816</v>
      </c>
    </row>
    <row r="61" spans="1:7">
      <c r="A61" t="s">
        <v>790</v>
      </c>
      <c r="B61" t="s">
        <v>1525</v>
      </c>
      <c r="C61" s="6" t="s">
        <v>1972</v>
      </c>
      <c r="D61" s="6" t="s">
        <v>1973</v>
      </c>
      <c r="E61" s="6" t="s">
        <v>1974</v>
      </c>
      <c r="F61">
        <f>COUNTIF(C:C,C61)</f>
        <v>1</v>
      </c>
      <c r="G61" s="6" t="s">
        <v>3817</v>
      </c>
    </row>
    <row r="62" spans="1:7">
      <c r="A62" t="s">
        <v>790</v>
      </c>
      <c r="B62" t="s">
        <v>1525</v>
      </c>
      <c r="C62" s="6" t="s">
        <v>1975</v>
      </c>
      <c r="D62" s="6" t="s">
        <v>1976</v>
      </c>
      <c r="E62" s="6" t="s">
        <v>1977</v>
      </c>
      <c r="F62">
        <f>COUNTIF(C:C,C62)</f>
        <v>1</v>
      </c>
      <c r="G62" s="6" t="s">
        <v>3818</v>
      </c>
    </row>
    <row r="63" spans="1:7">
      <c r="A63" t="s">
        <v>790</v>
      </c>
      <c r="B63" t="s">
        <v>1525</v>
      </c>
      <c r="C63" s="6" t="s">
        <v>1978</v>
      </c>
      <c r="D63" s="6" t="s">
        <v>1979</v>
      </c>
      <c r="E63" s="6" t="s">
        <v>1980</v>
      </c>
      <c r="F63">
        <f>COUNTIF(C:C,C63)</f>
        <v>1</v>
      </c>
      <c r="G63" s="6" t="s">
        <v>3819</v>
      </c>
    </row>
    <row r="64" spans="1:7">
      <c r="A64" t="s">
        <v>811</v>
      </c>
      <c r="B64" t="s">
        <v>1525</v>
      </c>
      <c r="C64" s="6" t="s">
        <v>3076</v>
      </c>
      <c r="D64" s="6" t="s">
        <v>3077</v>
      </c>
      <c r="E64" s="6" t="s">
        <v>3078</v>
      </c>
      <c r="F64">
        <f>COUNTIF(C:C,C64)</f>
        <v>1</v>
      </c>
      <c r="G64" s="6" t="s">
        <v>4184</v>
      </c>
    </row>
    <row r="65" spans="1:7">
      <c r="A65" t="s">
        <v>77</v>
      </c>
      <c r="B65" t="s">
        <v>1525</v>
      </c>
      <c r="C65" s="6" t="s">
        <v>1999</v>
      </c>
      <c r="D65" s="6" t="s">
        <v>2000</v>
      </c>
      <c r="E65" s="6" t="s">
        <v>2001</v>
      </c>
      <c r="F65">
        <f>COUNTIF(C:C,C65)</f>
        <v>1</v>
      </c>
      <c r="G65" s="6" t="s">
        <v>3826</v>
      </c>
    </row>
    <row r="66" spans="1:7">
      <c r="A66" t="s">
        <v>77</v>
      </c>
      <c r="B66" t="s">
        <v>1525</v>
      </c>
      <c r="C66" s="6" t="s">
        <v>2002</v>
      </c>
      <c r="D66" s="6" t="s">
        <v>2003</v>
      </c>
      <c r="E66" s="6" t="s">
        <v>2004</v>
      </c>
      <c r="F66">
        <f>COUNTIF(C:C,C66)</f>
        <v>1</v>
      </c>
      <c r="G66" s="6" t="s">
        <v>3827</v>
      </c>
    </row>
    <row r="67" spans="1:7">
      <c r="A67" t="s">
        <v>77</v>
      </c>
      <c r="B67" t="s">
        <v>1525</v>
      </c>
      <c r="C67" s="6" t="s">
        <v>2005</v>
      </c>
      <c r="D67" s="6" t="s">
        <v>2006</v>
      </c>
      <c r="E67" s="6" t="s">
        <v>2007</v>
      </c>
      <c r="F67">
        <f>COUNTIF(C:C,C67)</f>
        <v>1</v>
      </c>
      <c r="G67" s="6" t="s">
        <v>3828</v>
      </c>
    </row>
    <row r="68" spans="1:7">
      <c r="A68" t="s">
        <v>1401</v>
      </c>
      <c r="B68" t="s">
        <v>1525</v>
      </c>
      <c r="C68" s="6" t="s">
        <v>3430</v>
      </c>
      <c r="D68" s="6" t="s">
        <v>3431</v>
      </c>
      <c r="E68" s="6" t="s">
        <v>3432</v>
      </c>
      <c r="F68">
        <f>COUNTIF(C:C,C68)</f>
        <v>1</v>
      </c>
      <c r="G68" s="6" t="s">
        <v>4293</v>
      </c>
    </row>
    <row r="69" spans="1:7">
      <c r="A69" t="s">
        <v>70</v>
      </c>
      <c r="B69" t="s">
        <v>1525</v>
      </c>
      <c r="C69" s="6" t="s">
        <v>3435</v>
      </c>
      <c r="D69" s="6" t="s">
        <v>3434</v>
      </c>
      <c r="E69" s="6" t="s">
        <v>3433</v>
      </c>
      <c r="F69">
        <f>COUNTIF(C:C,C69)</f>
        <v>1</v>
      </c>
      <c r="G69" s="6" t="s">
        <v>70</v>
      </c>
    </row>
    <row r="70" spans="1:7">
      <c r="A70" t="s">
        <v>87</v>
      </c>
      <c r="B70" t="s">
        <v>1525</v>
      </c>
      <c r="C70" s="6" t="s">
        <v>2065</v>
      </c>
      <c r="D70" s="6" t="s">
        <v>2066</v>
      </c>
      <c r="E70" s="6" t="s">
        <v>2067</v>
      </c>
      <c r="F70">
        <f>COUNTIF(C:C,C70)</f>
        <v>1</v>
      </c>
      <c r="G70" s="6" t="s">
        <v>3845</v>
      </c>
    </row>
    <row r="71" spans="1:7">
      <c r="A71" t="s">
        <v>87</v>
      </c>
      <c r="B71" t="s">
        <v>1525</v>
      </c>
      <c r="C71" s="11" t="s">
        <v>3444</v>
      </c>
      <c r="D71" s="6" t="s">
        <v>3571</v>
      </c>
      <c r="E71" t="s">
        <v>3618</v>
      </c>
      <c r="F71">
        <f>COUNTIF(C:C,C71)</f>
        <v>1</v>
      </c>
      <c r="G71" s="6" t="s">
        <v>4294</v>
      </c>
    </row>
    <row r="72" spans="1:7">
      <c r="A72" t="s">
        <v>73</v>
      </c>
      <c r="B72" t="s">
        <v>1525</v>
      </c>
      <c r="C72" s="6" t="s">
        <v>1984</v>
      </c>
      <c r="D72" s="6" t="s">
        <v>1985</v>
      </c>
      <c r="E72" s="6" t="s">
        <v>1986</v>
      </c>
      <c r="F72">
        <f>COUNTIF(C:C,C72)</f>
        <v>1</v>
      </c>
      <c r="G72" s="6" t="s">
        <v>3821</v>
      </c>
    </row>
    <row r="73" spans="1:7">
      <c r="A73" t="s">
        <v>19</v>
      </c>
      <c r="B73" t="s">
        <v>1525</v>
      </c>
      <c r="C73" s="6" t="s">
        <v>1602</v>
      </c>
      <c r="D73" s="6" t="s">
        <v>1603</v>
      </c>
      <c r="E73" s="6" t="s">
        <v>1604</v>
      </c>
      <c r="F73">
        <f>COUNTIF(C:C,C73)</f>
        <v>1</v>
      </c>
      <c r="G73" s="6" t="s">
        <v>3701</v>
      </c>
    </row>
    <row r="74" spans="1:7">
      <c r="A74" t="s">
        <v>1068</v>
      </c>
      <c r="B74" t="s">
        <v>1525</v>
      </c>
      <c r="C74" s="6" t="s">
        <v>3228</v>
      </c>
      <c r="D74" s="6" t="s">
        <v>3229</v>
      </c>
      <c r="E74" s="6" t="s">
        <v>3230</v>
      </c>
      <c r="F74">
        <f>COUNTIF(C:C,C74)</f>
        <v>1</v>
      </c>
      <c r="G74" s="6" t="s">
        <v>4231</v>
      </c>
    </row>
    <row r="75" spans="1:7">
      <c r="A75" t="s">
        <v>105</v>
      </c>
      <c r="B75" t="s">
        <v>1525</v>
      </c>
      <c r="C75" s="6" t="s">
        <v>2184</v>
      </c>
      <c r="D75" s="6" t="s">
        <v>2185</v>
      </c>
      <c r="E75" s="6" t="s">
        <v>2186</v>
      </c>
      <c r="F75">
        <f>COUNTIF(C:C,C75)</f>
        <v>1</v>
      </c>
      <c r="G75" s="6" t="s">
        <v>3883</v>
      </c>
    </row>
    <row r="76" spans="1:7">
      <c r="A76" t="s">
        <v>80</v>
      </c>
      <c r="B76" t="s">
        <v>1525</v>
      </c>
      <c r="C76" s="6" t="s">
        <v>2026</v>
      </c>
      <c r="D76" s="6" t="s">
        <v>2027</v>
      </c>
      <c r="E76" s="6" t="s">
        <v>2028</v>
      </c>
      <c r="F76">
        <f>COUNTIF(C:C,C76)</f>
        <v>1</v>
      </c>
      <c r="G76" s="6" t="s">
        <v>3833</v>
      </c>
    </row>
    <row r="77" spans="1:7">
      <c r="A77" t="s">
        <v>80</v>
      </c>
      <c r="B77" t="s">
        <v>1525</v>
      </c>
      <c r="C77" s="6" t="s">
        <v>2029</v>
      </c>
      <c r="D77" s="6" t="s">
        <v>2030</v>
      </c>
      <c r="E77" s="6" t="s">
        <v>2031</v>
      </c>
      <c r="F77">
        <f>COUNTIF(C:C,C77)</f>
        <v>1</v>
      </c>
      <c r="G77" s="6" t="s">
        <v>3834</v>
      </c>
    </row>
    <row r="78" spans="1:7">
      <c r="A78" t="s">
        <v>80</v>
      </c>
      <c r="B78" t="s">
        <v>1525</v>
      </c>
      <c r="C78" s="6" t="s">
        <v>2032</v>
      </c>
      <c r="D78" s="6" t="s">
        <v>2033</v>
      </c>
      <c r="E78" s="6" t="s">
        <v>2034</v>
      </c>
      <c r="F78">
        <f>COUNTIF(C:C,C78)</f>
        <v>1</v>
      </c>
      <c r="G78" s="6" t="s">
        <v>3835</v>
      </c>
    </row>
    <row r="79" spans="1:7">
      <c r="A79" t="s">
        <v>21</v>
      </c>
      <c r="B79" t="s">
        <v>1525</v>
      </c>
      <c r="C79" s="6" t="s">
        <v>1617</v>
      </c>
      <c r="D79" s="6" t="s">
        <v>1618</v>
      </c>
      <c r="E79" s="6" t="s">
        <v>1619</v>
      </c>
      <c r="F79">
        <f>COUNTIF(C:C,C79)</f>
        <v>1</v>
      </c>
      <c r="G79" s="6" t="s">
        <v>3707</v>
      </c>
    </row>
    <row r="80" spans="1:7">
      <c r="A80" t="s">
        <v>62</v>
      </c>
      <c r="B80" t="s">
        <v>1525</v>
      </c>
      <c r="C80" s="6" t="s">
        <v>1905</v>
      </c>
      <c r="D80" s="6" t="s">
        <v>1906</v>
      </c>
      <c r="E80" s="6" t="s">
        <v>1907</v>
      </c>
      <c r="F80">
        <f>COUNTIF(C:C,C80)</f>
        <v>1</v>
      </c>
      <c r="G80" s="6" t="s">
        <v>3795</v>
      </c>
    </row>
    <row r="81" spans="1:7">
      <c r="A81" t="s">
        <v>104</v>
      </c>
      <c r="B81" t="s">
        <v>1525</v>
      </c>
      <c r="C81" s="6" t="s">
        <v>2169</v>
      </c>
      <c r="D81" s="6" t="s">
        <v>2170</v>
      </c>
      <c r="E81" s="6" t="s">
        <v>2171</v>
      </c>
      <c r="F81">
        <f>COUNTIF(C:C,C81)</f>
        <v>1</v>
      </c>
      <c r="G81" s="6" t="s">
        <v>3878</v>
      </c>
    </row>
    <row r="82" spans="1:7">
      <c r="A82" t="s">
        <v>104</v>
      </c>
      <c r="B82" t="s">
        <v>1525</v>
      </c>
      <c r="C82" s="6" t="s">
        <v>2172</v>
      </c>
      <c r="D82" s="6" t="s">
        <v>2173</v>
      </c>
      <c r="E82" s="6" t="s">
        <v>2174</v>
      </c>
      <c r="F82">
        <f>COUNTIF(C:C,C82)</f>
        <v>1</v>
      </c>
      <c r="G82" s="6" t="s">
        <v>3879</v>
      </c>
    </row>
    <row r="83" spans="1:7">
      <c r="A83" t="s">
        <v>104</v>
      </c>
      <c r="B83" t="s">
        <v>1525</v>
      </c>
      <c r="C83" s="6" t="s">
        <v>2175</v>
      </c>
      <c r="D83" s="6" t="s">
        <v>2176</v>
      </c>
      <c r="E83" s="6" t="s">
        <v>2177</v>
      </c>
      <c r="F83">
        <f>COUNTIF(C:C,C83)</f>
        <v>1</v>
      </c>
      <c r="G83" s="6" t="s">
        <v>3880</v>
      </c>
    </row>
    <row r="84" spans="1:7">
      <c r="A84" t="s">
        <v>919</v>
      </c>
      <c r="B84" t="s">
        <v>1525</v>
      </c>
      <c r="C84" s="6" t="s">
        <v>3118</v>
      </c>
      <c r="D84" s="6" t="s">
        <v>3119</v>
      </c>
      <c r="E84" s="6" t="s">
        <v>3120</v>
      </c>
      <c r="F84">
        <f>COUNTIF(C:C,C84)</f>
        <v>1</v>
      </c>
      <c r="G84" s="6" t="s">
        <v>4196</v>
      </c>
    </row>
    <row r="85" spans="1:7">
      <c r="A85" t="s">
        <v>1012</v>
      </c>
      <c r="B85" t="s">
        <v>1525</v>
      </c>
      <c r="C85" s="6" t="s">
        <v>3202</v>
      </c>
      <c r="D85" s="6" t="s">
        <v>3203</v>
      </c>
      <c r="E85" s="6" t="s">
        <v>3204</v>
      </c>
      <c r="F85">
        <f>COUNTIF(C:C,C85)</f>
        <v>1</v>
      </c>
      <c r="G85" s="6" t="s">
        <v>4222</v>
      </c>
    </row>
    <row r="86" spans="1:7">
      <c r="A86" t="s">
        <v>810</v>
      </c>
      <c r="B86" t="s">
        <v>1525</v>
      </c>
      <c r="C86" s="6" t="s">
        <v>3064</v>
      </c>
      <c r="D86" s="6" t="s">
        <v>3065</v>
      </c>
      <c r="E86" s="6" t="s">
        <v>3066</v>
      </c>
      <c r="F86">
        <f>COUNTIF(C:C,C86)</f>
        <v>1</v>
      </c>
      <c r="G86" s="6" t="s">
        <v>4181</v>
      </c>
    </row>
    <row r="87" spans="1:7">
      <c r="A87" t="s">
        <v>810</v>
      </c>
      <c r="B87" t="s">
        <v>1525</v>
      </c>
      <c r="C87" s="6" t="s">
        <v>3067</v>
      </c>
      <c r="D87" s="6" t="s">
        <v>3068</v>
      </c>
      <c r="E87" s="6" t="s">
        <v>3069</v>
      </c>
      <c r="F87">
        <f>COUNTIF(C:C,C87)</f>
        <v>1</v>
      </c>
      <c r="G87" s="6" t="s">
        <v>4182</v>
      </c>
    </row>
    <row r="88" spans="1:7">
      <c r="A88" t="s">
        <v>106</v>
      </c>
      <c r="B88" t="s">
        <v>1525</v>
      </c>
      <c r="C88" s="6" t="s">
        <v>2193</v>
      </c>
      <c r="D88" s="6" t="s">
        <v>2194</v>
      </c>
      <c r="E88" s="6" t="s">
        <v>2195</v>
      </c>
      <c r="F88">
        <f>COUNTIF(C:C,C88)</f>
        <v>1</v>
      </c>
      <c r="G88" s="6" t="s">
        <v>3886</v>
      </c>
    </row>
    <row r="89" spans="1:7">
      <c r="A89" t="s">
        <v>1382</v>
      </c>
      <c r="B89" t="s">
        <v>1525</v>
      </c>
      <c r="C89" s="6" t="s">
        <v>3400</v>
      </c>
      <c r="D89" s="6" t="s">
        <v>3401</v>
      </c>
      <c r="E89" s="6" t="s">
        <v>3402</v>
      </c>
      <c r="F89">
        <f>COUNTIF(C:C,C89)</f>
        <v>1</v>
      </c>
      <c r="G89" s="6" t="s">
        <v>1382</v>
      </c>
    </row>
    <row r="90" spans="1:7">
      <c r="A90" t="s">
        <v>1382</v>
      </c>
      <c r="B90" t="s">
        <v>1525</v>
      </c>
      <c r="C90" s="6" t="s">
        <v>3403</v>
      </c>
      <c r="D90" s="6" t="s">
        <v>3404</v>
      </c>
      <c r="E90" s="6" t="s">
        <v>3405</v>
      </c>
      <c r="F90">
        <f>COUNTIF(C:C,C90)</f>
        <v>1</v>
      </c>
      <c r="G90" s="6" t="s">
        <v>4284</v>
      </c>
    </row>
    <row r="91" spans="1:7">
      <c r="A91" t="s">
        <v>946</v>
      </c>
      <c r="B91" t="s">
        <v>1525</v>
      </c>
      <c r="C91" s="6" t="s">
        <v>3151</v>
      </c>
      <c r="D91" s="6" t="s">
        <v>3152</v>
      </c>
      <c r="E91" s="6" t="s">
        <v>3153</v>
      </c>
      <c r="F91">
        <f>COUNTIF(C:C,C91)</f>
        <v>1</v>
      </c>
      <c r="G91" s="6" t="s">
        <v>4206</v>
      </c>
    </row>
    <row r="92" spans="1:7">
      <c r="A92" t="s">
        <v>91</v>
      </c>
      <c r="B92" t="s">
        <v>1525</v>
      </c>
      <c r="C92" s="6" t="s">
        <v>2089</v>
      </c>
      <c r="D92" s="6" t="s">
        <v>2090</v>
      </c>
      <c r="E92" s="6" t="s">
        <v>2091</v>
      </c>
      <c r="F92">
        <f>COUNTIF(C:C,C92)</f>
        <v>1</v>
      </c>
      <c r="G92" s="6" t="s">
        <v>91</v>
      </c>
    </row>
    <row r="93" spans="1:7">
      <c r="A93" t="s">
        <v>89</v>
      </c>
      <c r="B93" t="s">
        <v>1525</v>
      </c>
      <c r="C93" s="6" t="s">
        <v>2074</v>
      </c>
      <c r="D93" s="6" t="s">
        <v>2075</v>
      </c>
      <c r="E93" s="6" t="s">
        <v>2076</v>
      </c>
      <c r="F93">
        <f>COUNTIF(C:C,C93)</f>
        <v>1</v>
      </c>
      <c r="G93" s="6" t="s">
        <v>3848</v>
      </c>
    </row>
    <row r="94" spans="1:7">
      <c r="A94" t="s">
        <v>89</v>
      </c>
      <c r="B94" t="s">
        <v>1525</v>
      </c>
      <c r="C94" s="6" t="s">
        <v>2077</v>
      </c>
      <c r="D94" s="6" t="s">
        <v>2078</v>
      </c>
      <c r="E94" s="6" t="s">
        <v>2079</v>
      </c>
      <c r="F94">
        <f>COUNTIF(C:C,C94)</f>
        <v>1</v>
      </c>
      <c r="G94" s="6" t="s">
        <v>3849</v>
      </c>
    </row>
    <row r="95" spans="1:7">
      <c r="A95" t="s">
        <v>89</v>
      </c>
      <c r="B95" t="s">
        <v>1525</v>
      </c>
      <c r="C95" s="6" t="s">
        <v>2080</v>
      </c>
      <c r="D95" s="6" t="s">
        <v>2081</v>
      </c>
      <c r="E95" s="6" t="s">
        <v>2082</v>
      </c>
      <c r="F95">
        <f>COUNTIF(C:C,C95)</f>
        <v>1</v>
      </c>
      <c r="G95" s="6" t="s">
        <v>3850</v>
      </c>
    </row>
    <row r="96" spans="1:7">
      <c r="A96" t="s">
        <v>1070</v>
      </c>
      <c r="B96" t="s">
        <v>1525</v>
      </c>
      <c r="C96" s="6" t="s">
        <v>3234</v>
      </c>
      <c r="D96" s="6" t="s">
        <v>3235</v>
      </c>
      <c r="E96" s="6" t="s">
        <v>3236</v>
      </c>
      <c r="F96">
        <f>COUNTIF(C:C,C96)</f>
        <v>1</v>
      </c>
      <c r="G96" s="6" t="s">
        <v>4233</v>
      </c>
    </row>
    <row r="97" spans="1:7">
      <c r="A97" t="s">
        <v>947</v>
      </c>
      <c r="B97" t="s">
        <v>1525</v>
      </c>
      <c r="C97" s="6" t="s">
        <v>3154</v>
      </c>
      <c r="D97" s="6" t="s">
        <v>3155</v>
      </c>
      <c r="E97" s="6" t="s">
        <v>3156</v>
      </c>
      <c r="F97">
        <f>COUNTIF(C:C,C97)</f>
        <v>1</v>
      </c>
      <c r="G97" s="6" t="s">
        <v>4207</v>
      </c>
    </row>
    <row r="98" spans="1:7">
      <c r="A98" t="s">
        <v>252</v>
      </c>
      <c r="B98" t="s">
        <v>1525</v>
      </c>
      <c r="C98" s="6" t="s">
        <v>2896</v>
      </c>
      <c r="D98" s="6" t="s">
        <v>2897</v>
      </c>
      <c r="E98" s="6" t="s">
        <v>2898</v>
      </c>
      <c r="F98">
        <f>COUNTIF(C:C,C98)</f>
        <v>1</v>
      </c>
      <c r="G98" s="6" t="s">
        <v>4125</v>
      </c>
    </row>
    <row r="99" spans="1:7">
      <c r="A99" t="s">
        <v>921</v>
      </c>
      <c r="B99" t="s">
        <v>1525</v>
      </c>
      <c r="C99" s="6" t="s">
        <v>3130</v>
      </c>
      <c r="D99" s="6" t="s">
        <v>3131</v>
      </c>
      <c r="E99" s="6" t="s">
        <v>3132</v>
      </c>
      <c r="F99">
        <f>COUNTIF(C:C,C99)</f>
        <v>1</v>
      </c>
      <c r="G99" s="6" t="s">
        <v>4199</v>
      </c>
    </row>
    <row r="100" spans="1:7">
      <c r="A100" t="s">
        <v>222</v>
      </c>
      <c r="B100" t="s">
        <v>1525</v>
      </c>
      <c r="C100" s="6" t="s">
        <v>2747</v>
      </c>
      <c r="D100" s="6" t="s">
        <v>2748</v>
      </c>
      <c r="E100" s="6" t="s">
        <v>2749</v>
      </c>
      <c r="F100">
        <f>COUNTIF(C:C,C100)</f>
        <v>1</v>
      </c>
      <c r="G100" s="6" t="s">
        <v>4079</v>
      </c>
    </row>
    <row r="101" spans="1:7">
      <c r="A101" t="s">
        <v>70</v>
      </c>
      <c r="B101" t="s">
        <v>1525</v>
      </c>
      <c r="C101" s="6" t="s">
        <v>1949</v>
      </c>
      <c r="D101" s="6" t="s">
        <v>1950</v>
      </c>
      <c r="E101" s="6" t="s">
        <v>1951</v>
      </c>
      <c r="F101">
        <f>COUNTIF(C:C,C101)</f>
        <v>1</v>
      </c>
      <c r="G101" s="6" t="s">
        <v>3808</v>
      </c>
    </row>
    <row r="102" spans="1:7">
      <c r="A102" t="s">
        <v>99</v>
      </c>
      <c r="B102" t="s">
        <v>1525</v>
      </c>
      <c r="C102" s="6" t="s">
        <v>2124</v>
      </c>
      <c r="D102" s="6" t="s">
        <v>2125</v>
      </c>
      <c r="E102" s="6" t="s">
        <v>2126</v>
      </c>
      <c r="F102">
        <f>COUNTIF(C:C,C102)</f>
        <v>1</v>
      </c>
      <c r="G102" s="6" t="s">
        <v>3864</v>
      </c>
    </row>
    <row r="103" spans="1:7">
      <c r="A103" t="s">
        <v>99</v>
      </c>
      <c r="B103" t="s">
        <v>1525</v>
      </c>
      <c r="C103" s="6" t="s">
        <v>2127</v>
      </c>
      <c r="D103" s="6" t="s">
        <v>2128</v>
      </c>
      <c r="E103" s="6" t="s">
        <v>2129</v>
      </c>
      <c r="F103">
        <f>COUNTIF(C:C,C103)</f>
        <v>1</v>
      </c>
      <c r="G103" s="6" t="s">
        <v>3865</v>
      </c>
    </row>
    <row r="104" spans="1:7">
      <c r="A104" t="s">
        <v>99</v>
      </c>
      <c r="B104" t="s">
        <v>1525</v>
      </c>
      <c r="C104" s="6" t="s">
        <v>2130</v>
      </c>
      <c r="D104" s="6" t="s">
        <v>2131</v>
      </c>
      <c r="E104" s="6" t="s">
        <v>2132</v>
      </c>
      <c r="F104">
        <f>COUNTIF(C:C,C104)</f>
        <v>1</v>
      </c>
      <c r="G104" s="6" t="s">
        <v>3866</v>
      </c>
    </row>
    <row r="105" spans="1:7">
      <c r="A105" t="s">
        <v>92</v>
      </c>
      <c r="B105" t="s">
        <v>1525</v>
      </c>
      <c r="C105" s="6" t="s">
        <v>2092</v>
      </c>
      <c r="D105" s="6" t="s">
        <v>2093</v>
      </c>
      <c r="E105" s="6" t="s">
        <v>2094</v>
      </c>
      <c r="F105">
        <f>COUNTIF(C:C,C105)</f>
        <v>1</v>
      </c>
      <c r="G105" s="6" t="s">
        <v>3853</v>
      </c>
    </row>
    <row r="106" spans="1:7">
      <c r="A106" t="s">
        <v>68</v>
      </c>
      <c r="B106" t="s">
        <v>1525</v>
      </c>
      <c r="C106" s="6" t="s">
        <v>1939</v>
      </c>
      <c r="D106" s="6" t="s">
        <v>1940</v>
      </c>
      <c r="E106" s="6" t="s">
        <v>1941</v>
      </c>
      <c r="F106">
        <f>COUNTIF(C:C,C106)</f>
        <v>1</v>
      </c>
      <c r="G106" s="6" t="s">
        <v>68</v>
      </c>
    </row>
    <row r="107" spans="1:7">
      <c r="A107" t="s">
        <v>68</v>
      </c>
      <c r="B107" t="s">
        <v>1525</v>
      </c>
      <c r="C107" s="6" t="s">
        <v>1938</v>
      </c>
      <c r="D107" s="6" t="s">
        <v>1942</v>
      </c>
      <c r="E107" s="6" t="s">
        <v>1943</v>
      </c>
      <c r="F107">
        <f>COUNTIF(C:C,C107)</f>
        <v>1</v>
      </c>
      <c r="G107" s="6" t="s">
        <v>3806</v>
      </c>
    </row>
    <row r="108" spans="1:7">
      <c r="A108" t="s">
        <v>1085</v>
      </c>
      <c r="B108" t="s">
        <v>1525</v>
      </c>
      <c r="C108" s="6" t="s">
        <v>3249</v>
      </c>
      <c r="D108" s="6" t="s">
        <v>3250</v>
      </c>
      <c r="E108" s="6" t="s">
        <v>3251</v>
      </c>
      <c r="F108">
        <f>COUNTIF(C:C,C108)</f>
        <v>1</v>
      </c>
      <c r="G108" s="6" t="s">
        <v>4238</v>
      </c>
    </row>
    <row r="109" spans="1:7">
      <c r="A109" t="s">
        <v>1276</v>
      </c>
      <c r="B109" t="s">
        <v>1525</v>
      </c>
      <c r="C109" s="6" t="s">
        <v>3340</v>
      </c>
      <c r="D109" s="6" t="s">
        <v>3341</v>
      </c>
      <c r="E109" s="6" t="s">
        <v>3342</v>
      </c>
      <c r="F109">
        <f>COUNTIF(C:C,C109)</f>
        <v>1</v>
      </c>
      <c r="G109" s="6" t="s">
        <v>4266</v>
      </c>
    </row>
    <row r="110" spans="1:7">
      <c r="A110" t="s">
        <v>969</v>
      </c>
      <c r="B110" t="s">
        <v>1525</v>
      </c>
      <c r="C110" s="6" t="s">
        <v>3160</v>
      </c>
      <c r="D110" s="6" t="s">
        <v>3161</v>
      </c>
      <c r="E110" s="6" t="s">
        <v>3162</v>
      </c>
      <c r="F110">
        <f>COUNTIF(C:C,C110)</f>
        <v>1</v>
      </c>
      <c r="G110" s="6" t="s">
        <v>4209</v>
      </c>
    </row>
    <row r="111" spans="1:7">
      <c r="A111" t="s">
        <v>1378</v>
      </c>
      <c r="B111" t="s">
        <v>1525</v>
      </c>
      <c r="C111" s="6" t="s">
        <v>3394</v>
      </c>
      <c r="D111" s="6" t="s">
        <v>3395</v>
      </c>
      <c r="E111" s="6" t="s">
        <v>3396</v>
      </c>
      <c r="F111">
        <f>COUNTIF(C:C,C111)</f>
        <v>1</v>
      </c>
      <c r="G111" s="6" t="s">
        <v>4282</v>
      </c>
    </row>
    <row r="112" spans="1:7">
      <c r="A112" t="s">
        <v>1378</v>
      </c>
      <c r="B112" t="s">
        <v>1525</v>
      </c>
      <c r="C112" s="6" t="s">
        <v>3397</v>
      </c>
      <c r="D112" s="6" t="s">
        <v>3398</v>
      </c>
      <c r="E112" s="6" t="s">
        <v>3399</v>
      </c>
      <c r="F112">
        <f>COUNTIF(C:C,C112)</f>
        <v>1</v>
      </c>
      <c r="G112" s="6" t="s">
        <v>4283</v>
      </c>
    </row>
    <row r="113" spans="1:7">
      <c r="A113" t="s">
        <v>31</v>
      </c>
      <c r="B113" t="s">
        <v>1525</v>
      </c>
      <c r="C113" s="6" t="s">
        <v>1685</v>
      </c>
      <c r="D113" s="6" t="s">
        <v>1686</v>
      </c>
      <c r="E113" s="6" t="s">
        <v>1687</v>
      </c>
      <c r="F113">
        <f>COUNTIF(C:C,C113)</f>
        <v>1</v>
      </c>
      <c r="G113" s="6" t="s">
        <v>3730</v>
      </c>
    </row>
    <row r="114" spans="1:7">
      <c r="A114" t="s">
        <v>31</v>
      </c>
      <c r="B114" t="s">
        <v>1525</v>
      </c>
      <c r="C114" s="6" t="s">
        <v>1688</v>
      </c>
      <c r="D114" s="6" t="s">
        <v>1689</v>
      </c>
      <c r="E114" s="6" t="s">
        <v>1690</v>
      </c>
      <c r="F114">
        <f>COUNTIF(C:C,C114)</f>
        <v>1</v>
      </c>
      <c r="G114" s="6" t="s">
        <v>3731</v>
      </c>
    </row>
    <row r="115" spans="1:7">
      <c r="A115" t="s">
        <v>6063</v>
      </c>
      <c r="B115" t="s">
        <v>1525</v>
      </c>
      <c r="C115" s="6" t="s">
        <v>2148</v>
      </c>
      <c r="D115" s="6" t="s">
        <v>2149</v>
      </c>
      <c r="E115" s="6" t="s">
        <v>2150</v>
      </c>
      <c r="F115">
        <f>COUNTIF(C:C,C115)</f>
        <v>1</v>
      </c>
      <c r="G115" s="6" t="s">
        <v>3871</v>
      </c>
    </row>
    <row r="116" spans="1:7">
      <c r="A116" t="s">
        <v>6063</v>
      </c>
      <c r="B116" t="s">
        <v>1525</v>
      </c>
      <c r="C116" s="6" t="s">
        <v>2151</v>
      </c>
      <c r="D116" s="6" t="s">
        <v>2152</v>
      </c>
      <c r="E116" s="6" t="s">
        <v>2153</v>
      </c>
      <c r="F116">
        <f>COUNTIF(C:C,C116)</f>
        <v>1</v>
      </c>
      <c r="G116" s="6" t="s">
        <v>3872</v>
      </c>
    </row>
    <row r="117" spans="1:7">
      <c r="A117" t="s">
        <v>82</v>
      </c>
      <c r="B117" t="s">
        <v>1525</v>
      </c>
      <c r="C117" s="6" t="s">
        <v>2045</v>
      </c>
      <c r="D117" s="6" t="s">
        <v>2046</v>
      </c>
      <c r="E117" s="6" t="s">
        <v>2047</v>
      </c>
      <c r="F117">
        <f>COUNTIF(C:C,C117)</f>
        <v>1</v>
      </c>
      <c r="G117" s="6" t="s">
        <v>3839</v>
      </c>
    </row>
    <row r="118" spans="1:7">
      <c r="A118" t="s">
        <v>95</v>
      </c>
      <c r="B118" t="s">
        <v>1525</v>
      </c>
      <c r="C118" s="6" t="s">
        <v>2107</v>
      </c>
      <c r="D118" s="6" t="s">
        <v>2108</v>
      </c>
      <c r="E118" s="6" t="s">
        <v>2109</v>
      </c>
      <c r="F118">
        <f>COUNTIF(C:C,C118)</f>
        <v>1</v>
      </c>
      <c r="G118" s="6" t="s">
        <v>3858</v>
      </c>
    </row>
    <row r="119" spans="1:7">
      <c r="A119" t="s">
        <v>95</v>
      </c>
      <c r="B119" t="s">
        <v>1525</v>
      </c>
      <c r="C119" s="6" t="s">
        <v>2110</v>
      </c>
      <c r="D119" s="6" t="s">
        <v>2111</v>
      </c>
      <c r="E119" s="6" t="s">
        <v>2112</v>
      </c>
      <c r="F119">
        <f>COUNTIF(C:C,C119)</f>
        <v>1</v>
      </c>
      <c r="G119" s="6" t="s">
        <v>3859</v>
      </c>
    </row>
    <row r="120" spans="1:7">
      <c r="A120" t="s">
        <v>920</v>
      </c>
      <c r="B120" t="s">
        <v>1525</v>
      </c>
      <c r="C120" s="6" t="s">
        <v>3124</v>
      </c>
      <c r="D120" s="6" t="s">
        <v>3125</v>
      </c>
      <c r="E120" s="6" t="s">
        <v>3126</v>
      </c>
      <c r="F120">
        <f>COUNTIF(C:C,C120)</f>
        <v>1</v>
      </c>
      <c r="G120" s="6" t="s">
        <v>4197</v>
      </c>
    </row>
    <row r="121" spans="1:7">
      <c r="A121" t="s">
        <v>79</v>
      </c>
      <c r="B121" t="s">
        <v>1525</v>
      </c>
      <c r="C121" s="6" t="s">
        <v>2020</v>
      </c>
      <c r="D121" s="6" t="s">
        <v>2021</v>
      </c>
      <c r="E121" s="6" t="s">
        <v>2022</v>
      </c>
      <c r="F121">
        <f>COUNTIF(C:C,C121)</f>
        <v>1</v>
      </c>
      <c r="G121" s="6" t="s">
        <v>79</v>
      </c>
    </row>
    <row r="122" spans="1:7">
      <c r="A122" t="s">
        <v>79</v>
      </c>
      <c r="B122" t="s">
        <v>1525</v>
      </c>
      <c r="C122" s="6" t="s">
        <v>2023</v>
      </c>
      <c r="D122" s="6" t="s">
        <v>2024</v>
      </c>
      <c r="E122" s="6" t="s">
        <v>2025</v>
      </c>
      <c r="F122">
        <f>COUNTIF(C:C,C122)</f>
        <v>1</v>
      </c>
      <c r="G122" s="6" t="s">
        <v>3832</v>
      </c>
    </row>
    <row r="123" spans="1:7">
      <c r="A123" t="s">
        <v>13</v>
      </c>
      <c r="B123" t="s">
        <v>1525</v>
      </c>
      <c r="C123" s="6" t="s">
        <v>1572</v>
      </c>
      <c r="D123" s="6" t="s">
        <v>1573</v>
      </c>
      <c r="E123" s="6" t="s">
        <v>1574</v>
      </c>
      <c r="F123">
        <f>COUNTIF(C:C,C123)</f>
        <v>1</v>
      </c>
      <c r="G123" s="6" t="s">
        <v>3702</v>
      </c>
    </row>
    <row r="124" spans="1:7">
      <c r="A124" t="s">
        <v>832</v>
      </c>
      <c r="B124" t="s">
        <v>1525</v>
      </c>
      <c r="C124" s="6" t="s">
        <v>3091</v>
      </c>
      <c r="D124" s="6" t="s">
        <v>3092</v>
      </c>
      <c r="E124" s="6" t="s">
        <v>3093</v>
      </c>
      <c r="F124">
        <f>COUNTIF(C:C,C124)</f>
        <v>1</v>
      </c>
      <c r="G124" s="6" t="s">
        <v>4188</v>
      </c>
    </row>
    <row r="125" spans="1:7">
      <c r="A125" t="s">
        <v>832</v>
      </c>
      <c r="B125" t="s">
        <v>1525</v>
      </c>
      <c r="C125" s="6" t="s">
        <v>3094</v>
      </c>
      <c r="D125" s="6" t="s">
        <v>3095</v>
      </c>
      <c r="E125" s="6" t="s">
        <v>3096</v>
      </c>
      <c r="F125">
        <f>COUNTIF(C:C,C125)</f>
        <v>1</v>
      </c>
      <c r="G125" s="6" t="s">
        <v>4189</v>
      </c>
    </row>
    <row r="126" spans="1:7">
      <c r="A126" t="s">
        <v>832</v>
      </c>
      <c r="B126" t="s">
        <v>1525</v>
      </c>
      <c r="C126" s="6" t="s">
        <v>3097</v>
      </c>
      <c r="D126" s="6" t="s">
        <v>3098</v>
      </c>
      <c r="E126" s="6" t="s">
        <v>3099</v>
      </c>
      <c r="F126">
        <f>COUNTIF(C:C,C126)</f>
        <v>1</v>
      </c>
      <c r="G126" s="6" t="s">
        <v>4190</v>
      </c>
    </row>
    <row r="127" spans="1:7">
      <c r="A127" t="s">
        <v>1029</v>
      </c>
      <c r="B127" t="s">
        <v>1525</v>
      </c>
      <c r="C127" s="6" t="s">
        <v>3208</v>
      </c>
      <c r="D127" s="6" t="s">
        <v>3209</v>
      </c>
      <c r="E127" s="6" t="s">
        <v>3210</v>
      </c>
      <c r="F127">
        <f>COUNTIF(C:C,C127)</f>
        <v>1</v>
      </c>
      <c r="G127" s="6" t="s">
        <v>4224</v>
      </c>
    </row>
    <row r="128" spans="1:7">
      <c r="A128" t="s">
        <v>121</v>
      </c>
      <c r="B128" t="s">
        <v>1525</v>
      </c>
      <c r="C128" s="6" t="s">
        <v>2333</v>
      </c>
      <c r="D128" s="6" t="s">
        <v>2334</v>
      </c>
      <c r="E128" s="6" t="s">
        <v>2335</v>
      </c>
      <c r="F128">
        <f>COUNTIF(C:C,C128)</f>
        <v>1</v>
      </c>
      <c r="G128" s="6" t="s">
        <v>3934</v>
      </c>
    </row>
    <row r="129" spans="1:7">
      <c r="A129" t="s">
        <v>66</v>
      </c>
      <c r="B129" t="s">
        <v>1525</v>
      </c>
      <c r="C129" s="6" t="s">
        <v>1920</v>
      </c>
      <c r="D129" s="6" t="s">
        <v>1921</v>
      </c>
      <c r="E129" s="6" t="s">
        <v>1922</v>
      </c>
      <c r="F129">
        <f>COUNTIF(C:C,C129)</f>
        <v>1</v>
      </c>
      <c r="G129" s="6" t="s">
        <v>3800</v>
      </c>
    </row>
    <row r="130" spans="1:7">
      <c r="A130" t="s">
        <v>66</v>
      </c>
      <c r="B130" t="s">
        <v>1525</v>
      </c>
      <c r="C130" s="6" t="s">
        <v>1923</v>
      </c>
      <c r="D130" s="6" t="s">
        <v>1924</v>
      </c>
      <c r="E130" s="6" t="s">
        <v>1925</v>
      </c>
      <c r="F130">
        <f>COUNTIF(C:C,C130)</f>
        <v>1</v>
      </c>
      <c r="G130" s="6" t="s">
        <v>3801</v>
      </c>
    </row>
    <row r="131" spans="1:7">
      <c r="A131" t="s">
        <v>66</v>
      </c>
      <c r="B131" t="s">
        <v>1525</v>
      </c>
      <c r="C131" s="6" t="s">
        <v>1926</v>
      </c>
      <c r="D131" s="6" t="s">
        <v>1927</v>
      </c>
      <c r="E131" s="6" t="s">
        <v>1928</v>
      </c>
      <c r="F131">
        <f>COUNTIF(C:C,C131)</f>
        <v>1</v>
      </c>
      <c r="G131" s="6" t="s">
        <v>3802</v>
      </c>
    </row>
    <row r="132" spans="1:7">
      <c r="A132" t="s">
        <v>66</v>
      </c>
      <c r="B132" t="s">
        <v>1525</v>
      </c>
      <c r="C132" s="6" t="s">
        <v>1929</v>
      </c>
      <c r="D132" s="6" t="s">
        <v>1930</v>
      </c>
      <c r="E132" s="6" t="s">
        <v>1931</v>
      </c>
      <c r="F132">
        <f>COUNTIF(C:C,C132)</f>
        <v>1</v>
      </c>
      <c r="G132" s="6" t="s">
        <v>3803</v>
      </c>
    </row>
    <row r="133" spans="1:7">
      <c r="A133" t="s">
        <v>74</v>
      </c>
      <c r="B133" t="s">
        <v>1525</v>
      </c>
      <c r="C133" s="6" t="s">
        <v>1987</v>
      </c>
      <c r="D133" s="6" t="s">
        <v>1988</v>
      </c>
      <c r="E133" s="6" t="s">
        <v>1989</v>
      </c>
      <c r="F133">
        <f>COUNTIF(C:C,C133)</f>
        <v>1</v>
      </c>
      <c r="G133" s="6" t="s">
        <v>3822</v>
      </c>
    </row>
    <row r="134" spans="1:7">
      <c r="A134" t="s">
        <v>967</v>
      </c>
      <c r="B134" t="s">
        <v>1525</v>
      </c>
      <c r="C134" s="6" t="s">
        <v>3166</v>
      </c>
      <c r="D134" s="6" t="s">
        <v>3167</v>
      </c>
      <c r="E134" s="6" t="s">
        <v>3168</v>
      </c>
      <c r="F134">
        <f>COUNTIF(C:C,C134)</f>
        <v>1</v>
      </c>
      <c r="G134" s="6" t="s">
        <v>4211</v>
      </c>
    </row>
    <row r="135" spans="1:7">
      <c r="A135" t="s">
        <v>11</v>
      </c>
      <c r="B135" t="s">
        <v>1525</v>
      </c>
      <c r="C135" s="6" t="s">
        <v>1557</v>
      </c>
      <c r="D135" s="6" t="s">
        <v>1558</v>
      </c>
      <c r="E135" s="6" t="s">
        <v>1559</v>
      </c>
      <c r="F135">
        <f>COUNTIF(C:C,C135)</f>
        <v>1</v>
      </c>
      <c r="G135" s="6" t="s">
        <v>3690</v>
      </c>
    </row>
    <row r="136" spans="1:7">
      <c r="A136" t="s">
        <v>71</v>
      </c>
      <c r="B136" t="s">
        <v>1525</v>
      </c>
      <c r="C136" s="6" t="s">
        <v>1957</v>
      </c>
      <c r="D136" s="6" t="s">
        <v>1958</v>
      </c>
      <c r="E136" s="6" t="s">
        <v>1959</v>
      </c>
      <c r="F136">
        <f>COUNTIF(C:C,C136)</f>
        <v>1</v>
      </c>
      <c r="G136" s="6" t="s">
        <v>3812</v>
      </c>
    </row>
    <row r="137" spans="1:7">
      <c r="A137" t="s">
        <v>71</v>
      </c>
      <c r="B137" t="s">
        <v>1525</v>
      </c>
      <c r="C137" s="6" t="s">
        <v>1960</v>
      </c>
      <c r="D137" s="6" t="s">
        <v>1961</v>
      </c>
      <c r="E137" s="6" t="s">
        <v>1962</v>
      </c>
      <c r="F137">
        <f>COUNTIF(C:C,C137)</f>
        <v>1</v>
      </c>
      <c r="G137" s="6" t="s">
        <v>3813</v>
      </c>
    </row>
    <row r="138" spans="1:7">
      <c r="A138" t="s">
        <v>7512</v>
      </c>
      <c r="B138" t="s">
        <v>1525</v>
      </c>
      <c r="C138" s="6" t="s">
        <v>1990</v>
      </c>
      <c r="D138" s="6" t="s">
        <v>1991</v>
      </c>
      <c r="E138" s="6" t="s">
        <v>1992</v>
      </c>
      <c r="F138">
        <f>COUNTIF(C:C,C138)</f>
        <v>1</v>
      </c>
      <c r="G138" s="6" t="s">
        <v>3823</v>
      </c>
    </row>
    <row r="139" spans="1:7">
      <c r="A139" t="s">
        <v>265</v>
      </c>
      <c r="B139" t="s">
        <v>1525</v>
      </c>
      <c r="C139" s="6" t="s">
        <v>2943</v>
      </c>
      <c r="D139" s="6" t="s">
        <v>2944</v>
      </c>
      <c r="E139" s="6" t="s">
        <v>2945</v>
      </c>
      <c r="F139">
        <f>COUNTIF(C:C,C139)</f>
        <v>1</v>
      </c>
      <c r="G139" s="6" t="s">
        <v>4141</v>
      </c>
    </row>
    <row r="140" spans="1:7">
      <c r="A140" t="s">
        <v>816</v>
      </c>
      <c r="B140" t="s">
        <v>1525</v>
      </c>
      <c r="C140" s="6" t="s">
        <v>3100</v>
      </c>
      <c r="D140" s="6" t="s">
        <v>3101</v>
      </c>
      <c r="E140" s="6" t="s">
        <v>3102</v>
      </c>
      <c r="F140">
        <f>COUNTIF(C:C,C140)</f>
        <v>1</v>
      </c>
      <c r="G140" s="6" t="s">
        <v>4191</v>
      </c>
    </row>
    <row r="141" spans="1:7">
      <c r="A141" t="s">
        <v>944</v>
      </c>
      <c r="B141" t="s">
        <v>1525</v>
      </c>
      <c r="C141" s="6" t="s">
        <v>3142</v>
      </c>
      <c r="D141" s="6" t="s">
        <v>3143</v>
      </c>
      <c r="E141" s="6" t="s">
        <v>3144</v>
      </c>
      <c r="F141">
        <f>COUNTIF(C:C,C141)</f>
        <v>1</v>
      </c>
      <c r="G141" s="6" t="s">
        <v>4203</v>
      </c>
    </row>
    <row r="142" spans="1:7">
      <c r="A142" t="s">
        <v>1049</v>
      </c>
      <c r="B142" t="s">
        <v>1525</v>
      </c>
      <c r="C142" s="6" t="s">
        <v>3214</v>
      </c>
      <c r="D142" s="6" t="s">
        <v>3215</v>
      </c>
      <c r="E142" s="6" t="s">
        <v>3216</v>
      </c>
      <c r="F142">
        <f>COUNTIF(C:C,C142)</f>
        <v>1</v>
      </c>
      <c r="G142" s="6" t="s">
        <v>4225</v>
      </c>
    </row>
    <row r="143" spans="1:7">
      <c r="A143" t="s">
        <v>61</v>
      </c>
      <c r="B143" t="s">
        <v>1525</v>
      </c>
      <c r="C143" s="6" t="s">
        <v>1902</v>
      </c>
      <c r="D143" s="6" t="s">
        <v>1903</v>
      </c>
      <c r="E143" s="6" t="s">
        <v>1904</v>
      </c>
      <c r="F143">
        <f>COUNTIF(C:C,C143)</f>
        <v>1</v>
      </c>
      <c r="G143" s="6" t="s">
        <v>61</v>
      </c>
    </row>
    <row r="144" spans="1:7">
      <c r="A144" t="s">
        <v>1071</v>
      </c>
      <c r="B144" t="s">
        <v>1525</v>
      </c>
      <c r="C144" s="6" t="s">
        <v>3237</v>
      </c>
      <c r="D144" s="6" t="s">
        <v>3238</v>
      </c>
      <c r="E144" s="6" t="s">
        <v>3239</v>
      </c>
      <c r="F144">
        <f>COUNTIF(C:C,C144)</f>
        <v>1</v>
      </c>
      <c r="G144" s="6" t="s">
        <v>4234</v>
      </c>
    </row>
    <row r="145" spans="1:7">
      <c r="A145" t="s">
        <v>1052</v>
      </c>
      <c r="B145" t="s">
        <v>1525</v>
      </c>
      <c r="C145" s="6" t="s">
        <v>3219</v>
      </c>
      <c r="D145" s="6" t="s">
        <v>3220</v>
      </c>
      <c r="E145" s="6" t="s">
        <v>3221</v>
      </c>
      <c r="F145">
        <f>COUNTIF(C:C,C145)</f>
        <v>1</v>
      </c>
      <c r="G145" s="6" t="s">
        <v>4228</v>
      </c>
    </row>
    <row r="146" spans="1:7">
      <c r="A146" t="s">
        <v>1067</v>
      </c>
      <c r="B146" t="s">
        <v>1525</v>
      </c>
      <c r="C146" s="6" t="s">
        <v>3225</v>
      </c>
      <c r="D146" s="6" t="s">
        <v>3226</v>
      </c>
      <c r="E146" s="6" t="s">
        <v>3227</v>
      </c>
      <c r="F146">
        <f>COUNTIF(C:C,C146)</f>
        <v>1</v>
      </c>
      <c r="G146" s="6" t="s">
        <v>4230</v>
      </c>
    </row>
    <row r="147" spans="1:7">
      <c r="A147" t="s">
        <v>1091</v>
      </c>
      <c r="B147" t="s">
        <v>1525</v>
      </c>
      <c r="C147" s="6" t="s">
        <v>3264</v>
      </c>
      <c r="D147" s="6" t="s">
        <v>3265</v>
      </c>
      <c r="E147" s="6" t="s">
        <v>3266</v>
      </c>
      <c r="F147">
        <f>COUNTIF(C:C,C147)</f>
        <v>1</v>
      </c>
      <c r="G147" s="6" t="s">
        <v>4243</v>
      </c>
    </row>
    <row r="148" spans="1:7">
      <c r="A148" t="s">
        <v>102</v>
      </c>
      <c r="B148" t="s">
        <v>1525</v>
      </c>
      <c r="C148" s="6" t="s">
        <v>2154</v>
      </c>
      <c r="D148" s="6" t="s">
        <v>2155</v>
      </c>
      <c r="E148" s="6" t="s">
        <v>2156</v>
      </c>
      <c r="F148">
        <f>COUNTIF(C:C,C148)</f>
        <v>1</v>
      </c>
      <c r="G148" s="6" t="s">
        <v>3873</v>
      </c>
    </row>
    <row r="149" spans="1:7">
      <c r="A149" t="s">
        <v>102</v>
      </c>
      <c r="B149" t="s">
        <v>1525</v>
      </c>
      <c r="C149" s="6" t="s">
        <v>2157</v>
      </c>
      <c r="D149" s="6" t="s">
        <v>2158</v>
      </c>
      <c r="E149" s="6" t="s">
        <v>2159</v>
      </c>
      <c r="F149">
        <f>COUNTIF(C:C,C149)</f>
        <v>1</v>
      </c>
      <c r="G149" s="6" t="s">
        <v>3874</v>
      </c>
    </row>
    <row r="150" spans="1:7">
      <c r="A150" t="s">
        <v>102</v>
      </c>
      <c r="B150" t="s">
        <v>1525</v>
      </c>
      <c r="C150" s="6" t="s">
        <v>2160</v>
      </c>
      <c r="D150" s="6" t="s">
        <v>2161</v>
      </c>
      <c r="E150" s="6" t="s">
        <v>2162</v>
      </c>
      <c r="F150">
        <f>COUNTIF(C:C,C150)</f>
        <v>1</v>
      </c>
      <c r="G150" s="6" t="s">
        <v>3875</v>
      </c>
    </row>
    <row r="151" spans="1:7">
      <c r="A151" t="s">
        <v>86</v>
      </c>
      <c r="B151" t="s">
        <v>1525</v>
      </c>
      <c r="C151" s="6" t="s">
        <v>2062</v>
      </c>
      <c r="D151" s="6" t="s">
        <v>2063</v>
      </c>
      <c r="E151" s="6" t="s">
        <v>2064</v>
      </c>
      <c r="F151">
        <f>COUNTIF(C:C,C151)</f>
        <v>1</v>
      </c>
      <c r="G151" s="6" t="s">
        <v>3844</v>
      </c>
    </row>
    <row r="152" spans="1:7">
      <c r="A152" t="s">
        <v>814</v>
      </c>
      <c r="B152" t="s">
        <v>1525</v>
      </c>
      <c r="C152" s="6" t="s">
        <v>3085</v>
      </c>
      <c r="D152" s="6" t="s">
        <v>3086</v>
      </c>
      <c r="E152" s="6" t="s">
        <v>3087</v>
      </c>
      <c r="F152">
        <f>COUNTIF(C:C,C152)</f>
        <v>1</v>
      </c>
      <c r="G152" s="6" t="s">
        <v>4186</v>
      </c>
    </row>
    <row r="153" spans="1:7">
      <c r="A153" t="s">
        <v>1083</v>
      </c>
      <c r="B153" t="s">
        <v>1525</v>
      </c>
      <c r="C153" s="6" t="s">
        <v>3127</v>
      </c>
      <c r="D153" s="6" t="s">
        <v>3128</v>
      </c>
      <c r="E153" s="6" t="s">
        <v>3129</v>
      </c>
      <c r="F153">
        <f>COUNTIF(C:C,C153)</f>
        <v>1</v>
      </c>
      <c r="G153" s="6" t="s">
        <v>4198</v>
      </c>
    </row>
    <row r="154" spans="1:7">
      <c r="A154" t="s">
        <v>815</v>
      </c>
      <c r="B154" t="s">
        <v>1525</v>
      </c>
      <c r="C154" s="6" t="s">
        <v>3088</v>
      </c>
      <c r="D154" s="6" t="s">
        <v>3089</v>
      </c>
      <c r="E154" s="6" t="s">
        <v>3090</v>
      </c>
      <c r="F154">
        <f>COUNTIF(C:C,C154)</f>
        <v>1</v>
      </c>
      <c r="G154" s="6" t="s">
        <v>4187</v>
      </c>
    </row>
    <row r="155" spans="1:7">
      <c r="A155" t="s">
        <v>1392</v>
      </c>
      <c r="B155" t="s">
        <v>1525</v>
      </c>
      <c r="C155" s="6" t="s">
        <v>3418</v>
      </c>
      <c r="D155" s="6" t="s">
        <v>3419</v>
      </c>
      <c r="E155" s="6" t="s">
        <v>3420</v>
      </c>
      <c r="F155">
        <f>COUNTIF(C:C,C155)</f>
        <v>1</v>
      </c>
      <c r="G155" s="6" t="s">
        <v>4289</v>
      </c>
    </row>
    <row r="156" spans="1:7">
      <c r="A156" t="s">
        <v>1392</v>
      </c>
      <c r="B156" t="s">
        <v>1525</v>
      </c>
      <c r="C156" s="6" t="s">
        <v>3421</v>
      </c>
      <c r="D156" s="6" t="s">
        <v>3422</v>
      </c>
      <c r="E156" s="6" t="s">
        <v>3423</v>
      </c>
      <c r="F156">
        <f>COUNTIF(C:C,C156)</f>
        <v>1</v>
      </c>
      <c r="G156" s="6" t="s">
        <v>4290</v>
      </c>
    </row>
    <row r="157" spans="1:7">
      <c r="A157" t="s">
        <v>90</v>
      </c>
      <c r="B157" t="s">
        <v>1525</v>
      </c>
      <c r="C157" s="6" t="s">
        <v>2083</v>
      </c>
      <c r="D157" s="6" t="s">
        <v>2084</v>
      </c>
      <c r="E157" s="6" t="s">
        <v>2085</v>
      </c>
      <c r="F157">
        <f>COUNTIF(C:C,C157)</f>
        <v>1</v>
      </c>
      <c r="G157" s="6" t="s">
        <v>3851</v>
      </c>
    </row>
    <row r="158" spans="1:7">
      <c r="A158" t="s">
        <v>90</v>
      </c>
      <c r="B158" t="s">
        <v>1525</v>
      </c>
      <c r="C158" s="6" t="s">
        <v>2086</v>
      </c>
      <c r="D158" s="6" t="s">
        <v>2087</v>
      </c>
      <c r="E158" s="6" t="s">
        <v>2088</v>
      </c>
      <c r="F158">
        <f>COUNTIF(C:C,C158)</f>
        <v>1</v>
      </c>
      <c r="G158" s="6" t="s">
        <v>3852</v>
      </c>
    </row>
    <row r="159" spans="1:7">
      <c r="A159" t="s">
        <v>1010</v>
      </c>
      <c r="B159" t="s">
        <v>1525</v>
      </c>
      <c r="C159" s="6" t="s">
        <v>3196</v>
      </c>
      <c r="D159" s="6" t="s">
        <v>3197</v>
      </c>
      <c r="E159" s="6" t="s">
        <v>3198</v>
      </c>
      <c r="F159">
        <f>COUNTIF(C:C,C159)</f>
        <v>1</v>
      </c>
      <c r="G159" s="6" t="s">
        <v>4220</v>
      </c>
    </row>
    <row r="160" spans="1:7">
      <c r="A160" t="s">
        <v>829</v>
      </c>
      <c r="B160" t="s">
        <v>1525</v>
      </c>
      <c r="C160" s="6" t="s">
        <v>3103</v>
      </c>
      <c r="D160" s="6" t="s">
        <v>3104</v>
      </c>
      <c r="E160" s="6" t="s">
        <v>3105</v>
      </c>
      <c r="F160">
        <f>COUNTIF(C:C,C160)</f>
        <v>1</v>
      </c>
      <c r="G160" s="6" t="s">
        <v>4192</v>
      </c>
    </row>
    <row r="161" spans="1:7">
      <c r="A161" t="s">
        <v>1363</v>
      </c>
      <c r="B161" t="s">
        <v>1525</v>
      </c>
      <c r="C161" s="6" t="s">
        <v>3391</v>
      </c>
      <c r="D161" s="6" t="s">
        <v>3392</v>
      </c>
      <c r="E161" s="6" t="s">
        <v>3393</v>
      </c>
      <c r="F161">
        <f>COUNTIF(C:C,C161)</f>
        <v>1</v>
      </c>
      <c r="G161" s="6" t="s">
        <v>4281</v>
      </c>
    </row>
    <row r="162" spans="1:7">
      <c r="A162" t="s">
        <v>1090</v>
      </c>
      <c r="B162" t="s">
        <v>1525</v>
      </c>
      <c r="C162" s="6" t="s">
        <v>3261</v>
      </c>
      <c r="D162" s="6" t="s">
        <v>3262</v>
      </c>
      <c r="E162" s="6" t="s">
        <v>3263</v>
      </c>
      <c r="F162">
        <f>COUNTIF(C:C,C162)</f>
        <v>1</v>
      </c>
      <c r="G162" s="6" t="s">
        <v>4242</v>
      </c>
    </row>
    <row r="163" spans="1:7">
      <c r="A163" t="s">
        <v>971</v>
      </c>
      <c r="B163" t="s">
        <v>1525</v>
      </c>
      <c r="C163" s="6" t="s">
        <v>3172</v>
      </c>
      <c r="D163" s="6" t="s">
        <v>3173</v>
      </c>
      <c r="E163" s="6" t="s">
        <v>3174</v>
      </c>
      <c r="F163">
        <f>COUNTIF(C:C,C163)</f>
        <v>1</v>
      </c>
      <c r="G163" s="6" t="s">
        <v>4213</v>
      </c>
    </row>
    <row r="164" spans="1:7">
      <c r="A164" t="s">
        <v>98</v>
      </c>
      <c r="B164" t="s">
        <v>1525</v>
      </c>
      <c r="C164" s="6" t="s">
        <v>3440</v>
      </c>
      <c r="D164" s="6" t="s">
        <v>2122</v>
      </c>
      <c r="E164" s="6" t="s">
        <v>2123</v>
      </c>
      <c r="F164">
        <f>COUNTIF(C:C,C164)</f>
        <v>1</v>
      </c>
      <c r="G164" s="6" t="s">
        <v>3863</v>
      </c>
    </row>
    <row r="165" spans="1:7">
      <c r="A165" t="s">
        <v>58</v>
      </c>
      <c r="B165" t="s">
        <v>1525</v>
      </c>
      <c r="C165" s="6" t="s">
        <v>1884</v>
      </c>
      <c r="D165" s="6" t="s">
        <v>1885</v>
      </c>
      <c r="E165" s="6" t="s">
        <v>1886</v>
      </c>
      <c r="F165">
        <f>COUNTIF(C:C,C165)</f>
        <v>1</v>
      </c>
      <c r="G165" s="6" t="s">
        <v>3789</v>
      </c>
    </row>
    <row r="166" spans="1:7">
      <c r="A166" t="s">
        <v>1087</v>
      </c>
      <c r="B166" t="s">
        <v>1525</v>
      </c>
      <c r="C166" s="6" t="s">
        <v>3252</v>
      </c>
      <c r="D166" s="6" t="s">
        <v>3253</v>
      </c>
      <c r="E166" s="6" t="s">
        <v>3254</v>
      </c>
      <c r="F166">
        <f>COUNTIF(C:C,C166)</f>
        <v>1</v>
      </c>
      <c r="G166" s="6" t="s">
        <v>4239</v>
      </c>
    </row>
    <row r="167" spans="1:7">
      <c r="A167" t="s">
        <v>96</v>
      </c>
      <c r="B167" t="s">
        <v>1525</v>
      </c>
      <c r="C167" s="6" t="s">
        <v>2113</v>
      </c>
      <c r="D167" s="6" t="s">
        <v>2114</v>
      </c>
      <c r="E167" s="6" t="s">
        <v>2115</v>
      </c>
      <c r="F167">
        <f>COUNTIF(C:C,C167)</f>
        <v>1</v>
      </c>
      <c r="G167" s="6" t="s">
        <v>3860</v>
      </c>
    </row>
    <row r="168" spans="1:7">
      <c r="A168" t="s">
        <v>96</v>
      </c>
      <c r="B168" t="s">
        <v>1525</v>
      </c>
      <c r="C168" s="6" t="s">
        <v>2116</v>
      </c>
      <c r="D168" s="6" t="s">
        <v>2117</v>
      </c>
      <c r="E168" s="6" t="s">
        <v>2118</v>
      </c>
      <c r="F168">
        <f>COUNTIF(C:C,C168)</f>
        <v>1</v>
      </c>
      <c r="G168" s="6" t="s">
        <v>3861</v>
      </c>
    </row>
    <row r="169" spans="1:7">
      <c r="A169" t="s">
        <v>991</v>
      </c>
      <c r="B169" t="s">
        <v>1525</v>
      </c>
      <c r="C169" s="6" t="s">
        <v>3184</v>
      </c>
      <c r="D169" s="6" t="s">
        <v>3185</v>
      </c>
      <c r="E169" s="6" t="s">
        <v>3186</v>
      </c>
      <c r="F169">
        <f>COUNTIF(C:C,C169)</f>
        <v>1</v>
      </c>
      <c r="G169" s="6" t="s">
        <v>4217</v>
      </c>
    </row>
    <row r="170" spans="1:7">
      <c r="A170" t="s">
        <v>224</v>
      </c>
      <c r="B170" t="s">
        <v>1525</v>
      </c>
      <c r="C170" s="6" t="s">
        <v>2759</v>
      </c>
      <c r="D170" s="6" t="s">
        <v>2760</v>
      </c>
      <c r="E170" s="6" t="s">
        <v>2761</v>
      </c>
      <c r="F170">
        <f>COUNTIF(C:C,C170)</f>
        <v>1</v>
      </c>
      <c r="G170" s="6" t="s">
        <v>4083</v>
      </c>
    </row>
    <row r="171" spans="1:7">
      <c r="A171" t="s">
        <v>813</v>
      </c>
      <c r="B171" t="s">
        <v>1525</v>
      </c>
      <c r="C171" s="6" t="s">
        <v>3070</v>
      </c>
      <c r="D171" s="6" t="s">
        <v>3071</v>
      </c>
      <c r="E171" s="6" t="s">
        <v>3072</v>
      </c>
      <c r="F171">
        <f>COUNTIF(C:C,C171)</f>
        <v>1</v>
      </c>
      <c r="G171" s="6" t="s">
        <v>4183</v>
      </c>
    </row>
    <row r="172" spans="1:7">
      <c r="A172" t="s">
        <v>813</v>
      </c>
      <c r="B172" t="s">
        <v>1525</v>
      </c>
      <c r="C172" s="6" t="s">
        <v>3073</v>
      </c>
      <c r="D172" s="6" t="s">
        <v>3074</v>
      </c>
      <c r="E172" s="6" t="s">
        <v>3075</v>
      </c>
      <c r="F172">
        <f>COUNTIF(C:C,C172)</f>
        <v>1</v>
      </c>
      <c r="G172" s="6" t="s">
        <v>813</v>
      </c>
    </row>
    <row r="173" spans="1:7">
      <c r="A173" t="s">
        <v>968</v>
      </c>
      <c r="B173" t="s">
        <v>1525</v>
      </c>
      <c r="C173" s="6" t="s">
        <v>3163</v>
      </c>
      <c r="D173" s="6" t="s">
        <v>3164</v>
      </c>
      <c r="E173" s="6" t="s">
        <v>3165</v>
      </c>
      <c r="F173">
        <f>COUNTIF(C:C,C173)</f>
        <v>1</v>
      </c>
      <c r="G173" s="6" t="s">
        <v>4210</v>
      </c>
    </row>
    <row r="174" spans="1:7">
      <c r="A174" t="s">
        <v>1051</v>
      </c>
      <c r="B174" t="s">
        <v>1525</v>
      </c>
      <c r="C174" s="6" t="s">
        <v>3217</v>
      </c>
      <c r="D174" s="6" t="s">
        <v>3218</v>
      </c>
      <c r="E174" s="6" t="s">
        <v>4226</v>
      </c>
      <c r="F174">
        <f>COUNTIF(C:C,C174)</f>
        <v>1</v>
      </c>
      <c r="G174" s="6" t="s">
        <v>4227</v>
      </c>
    </row>
    <row r="175" spans="1:7">
      <c r="A175" t="s">
        <v>64</v>
      </c>
      <c r="B175" t="s">
        <v>1525</v>
      </c>
      <c r="C175" s="6" t="s">
        <v>1914</v>
      </c>
      <c r="D175" s="6" t="s">
        <v>1915</v>
      </c>
      <c r="E175" s="6" t="s">
        <v>1916</v>
      </c>
      <c r="F175">
        <f>COUNTIF(C:C,C175)</f>
        <v>1</v>
      </c>
      <c r="G175" s="6" t="s">
        <v>3798</v>
      </c>
    </row>
    <row r="176" spans="1:7">
      <c r="A176" t="s">
        <v>1011</v>
      </c>
      <c r="B176" t="s">
        <v>1525</v>
      </c>
      <c r="C176" s="6" t="s">
        <v>3199</v>
      </c>
      <c r="D176" s="6" t="s">
        <v>3200</v>
      </c>
      <c r="E176" s="6" t="s">
        <v>3201</v>
      </c>
      <c r="F176">
        <f>COUNTIF(C:C,C176)</f>
        <v>1</v>
      </c>
      <c r="G176" s="6" t="s">
        <v>4221</v>
      </c>
    </row>
    <row r="177" spans="1:7">
      <c r="A177" t="s">
        <v>101</v>
      </c>
      <c r="B177" t="s">
        <v>1525</v>
      </c>
      <c r="C177" s="6" t="s">
        <v>2142</v>
      </c>
      <c r="D177" s="6" t="s">
        <v>2143</v>
      </c>
      <c r="E177" s="6" t="s">
        <v>2144</v>
      </c>
      <c r="F177">
        <f>COUNTIF(C:C,C177)</f>
        <v>1</v>
      </c>
      <c r="G177" s="6" t="s">
        <v>3869</v>
      </c>
    </row>
    <row r="178" spans="1:7">
      <c r="A178" t="s">
        <v>101</v>
      </c>
      <c r="B178" t="s">
        <v>1525</v>
      </c>
      <c r="C178" s="6" t="s">
        <v>2145</v>
      </c>
      <c r="D178" s="6" t="s">
        <v>2146</v>
      </c>
      <c r="E178" s="6" t="s">
        <v>2147</v>
      </c>
      <c r="F178">
        <f>COUNTIF(C:C,C178)</f>
        <v>1</v>
      </c>
      <c r="G178" s="6" t="s">
        <v>3870</v>
      </c>
    </row>
    <row r="179" spans="1:7">
      <c r="A179" t="s">
        <v>97</v>
      </c>
      <c r="B179" t="s">
        <v>1525</v>
      </c>
      <c r="C179" s="6" t="s">
        <v>2119</v>
      </c>
      <c r="D179" s="6" t="s">
        <v>2120</v>
      </c>
      <c r="E179" s="6" t="s">
        <v>2121</v>
      </c>
      <c r="F179">
        <f>COUNTIF(C:C,C179)</f>
        <v>1</v>
      </c>
      <c r="G179" s="6" t="s">
        <v>3862</v>
      </c>
    </row>
    <row r="180" spans="1:7">
      <c r="A180" t="s">
        <v>84</v>
      </c>
      <c r="B180" t="s">
        <v>1525</v>
      </c>
      <c r="C180" s="6" t="s">
        <v>2053</v>
      </c>
      <c r="D180" s="6" t="s">
        <v>2054</v>
      </c>
      <c r="E180" s="6" t="s">
        <v>2055</v>
      </c>
      <c r="F180">
        <f>COUNTIF(C:C,C180)</f>
        <v>1</v>
      </c>
      <c r="G180" s="6" t="s">
        <v>3842</v>
      </c>
    </row>
    <row r="181" spans="1:7">
      <c r="A181" t="s">
        <v>78</v>
      </c>
      <c r="B181" t="s">
        <v>1525</v>
      </c>
      <c r="C181" s="6" t="s">
        <v>2014</v>
      </c>
      <c r="D181" s="6" t="s">
        <v>2015</v>
      </c>
      <c r="E181" s="6" t="s">
        <v>2016</v>
      </c>
      <c r="F181">
        <f>COUNTIF(C:C,C181)</f>
        <v>1</v>
      </c>
      <c r="G181" s="6" t="s">
        <v>3830</v>
      </c>
    </row>
    <row r="182" spans="1:7">
      <c r="A182" t="s">
        <v>78</v>
      </c>
      <c r="B182" t="s">
        <v>1525</v>
      </c>
      <c r="C182" s="6" t="s">
        <v>2017</v>
      </c>
      <c r="D182" s="6" t="s">
        <v>2018</v>
      </c>
      <c r="E182" s="6" t="s">
        <v>2019</v>
      </c>
      <c r="F182">
        <f>COUNTIF(C:C,C182)</f>
        <v>1</v>
      </c>
      <c r="G182" s="6" t="s">
        <v>3831</v>
      </c>
    </row>
    <row r="183" spans="1:7">
      <c r="A183" t="s">
        <v>1089</v>
      </c>
      <c r="B183" t="s">
        <v>1525</v>
      </c>
      <c r="C183" s="6" t="s">
        <v>3258</v>
      </c>
      <c r="D183" s="6" t="s">
        <v>3259</v>
      </c>
      <c r="E183" s="6" t="s">
        <v>3260</v>
      </c>
      <c r="F183">
        <f>COUNTIF(C:C,C183)</f>
        <v>1</v>
      </c>
      <c r="G183" s="6" t="s">
        <v>4241</v>
      </c>
    </row>
    <row r="184" spans="1:7">
      <c r="A184" t="s">
        <v>1388</v>
      </c>
      <c r="B184" t="s">
        <v>1525</v>
      </c>
      <c r="C184" s="6" t="s">
        <v>3412</v>
      </c>
      <c r="D184" s="6" t="s">
        <v>3413</v>
      </c>
      <c r="E184" s="6" t="s">
        <v>3414</v>
      </c>
      <c r="F184">
        <f>COUNTIF(C:C,C184)</f>
        <v>1</v>
      </c>
      <c r="G184" s="6" t="s">
        <v>4287</v>
      </c>
    </row>
    <row r="185" spans="1:7">
      <c r="A185" t="s">
        <v>1388</v>
      </c>
      <c r="B185" t="s">
        <v>1525</v>
      </c>
      <c r="C185" s="6" t="s">
        <v>3415</v>
      </c>
      <c r="D185" s="6" t="s">
        <v>3416</v>
      </c>
      <c r="E185" s="6" t="s">
        <v>3417</v>
      </c>
      <c r="F185">
        <f>COUNTIF(C:C,C185)</f>
        <v>1</v>
      </c>
      <c r="G185" s="6" t="s">
        <v>4288</v>
      </c>
    </row>
    <row r="186" spans="1:7">
      <c r="A186" t="s">
        <v>812</v>
      </c>
      <c r="B186" t="s">
        <v>1525</v>
      </c>
      <c r="C186" s="6" t="s">
        <v>3079</v>
      </c>
      <c r="D186" s="6" t="s">
        <v>3080</v>
      </c>
      <c r="E186" s="6" t="s">
        <v>3081</v>
      </c>
      <c r="F186">
        <f>COUNTIF(C:C,C186)</f>
        <v>1</v>
      </c>
      <c r="G186" s="6" t="s">
        <v>4185</v>
      </c>
    </row>
    <row r="187" spans="1:7">
      <c r="A187" t="s">
        <v>923</v>
      </c>
      <c r="B187" t="s">
        <v>1525</v>
      </c>
      <c r="C187" s="6" t="s">
        <v>3139</v>
      </c>
      <c r="D187" s="6" t="s">
        <v>3140</v>
      </c>
      <c r="E187" s="6" t="s">
        <v>3141</v>
      </c>
      <c r="F187">
        <f>COUNTIF(C:C,C187)</f>
        <v>1</v>
      </c>
      <c r="G187" s="6" t="s">
        <v>4202</v>
      </c>
    </row>
    <row r="188" spans="1:7">
      <c r="A188" t="s">
        <v>256</v>
      </c>
      <c r="B188" t="s">
        <v>1525</v>
      </c>
      <c r="C188" s="6" t="s">
        <v>2911</v>
      </c>
      <c r="D188" s="6" t="s">
        <v>2912</v>
      </c>
      <c r="E188" s="6" t="s">
        <v>2913</v>
      </c>
      <c r="F188">
        <f>COUNTIF(C:C,C188)</f>
        <v>1</v>
      </c>
      <c r="G188" s="6" t="s">
        <v>256</v>
      </c>
    </row>
    <row r="189" spans="1:7">
      <c r="A189" t="s">
        <v>124</v>
      </c>
      <c r="B189" t="s">
        <v>1525</v>
      </c>
      <c r="C189" s="6" t="s">
        <v>2351</v>
      </c>
      <c r="D189" s="6" t="s">
        <v>2352</v>
      </c>
      <c r="E189" s="6" t="s">
        <v>2353</v>
      </c>
      <c r="F189">
        <f>COUNTIF(C:C,C189)</f>
        <v>1</v>
      </c>
      <c r="G189" s="6" t="s">
        <v>3940</v>
      </c>
    </row>
    <row r="190" spans="1:7">
      <c r="A190" t="s">
        <v>88</v>
      </c>
      <c r="B190" t="s">
        <v>1525</v>
      </c>
      <c r="C190" s="6" t="s">
        <v>2068</v>
      </c>
      <c r="D190" s="6" t="s">
        <v>2069</v>
      </c>
      <c r="E190" s="6" t="s">
        <v>2070</v>
      </c>
      <c r="F190">
        <f>COUNTIF(C:C,C190)</f>
        <v>1</v>
      </c>
      <c r="G190" s="6" t="s">
        <v>3846</v>
      </c>
    </row>
    <row r="191" spans="1:7">
      <c r="A191" t="s">
        <v>88</v>
      </c>
      <c r="B191" t="s">
        <v>1525</v>
      </c>
      <c r="C191" s="6" t="s">
        <v>2071</v>
      </c>
      <c r="D191" s="6" t="s">
        <v>2072</v>
      </c>
      <c r="E191" s="6" t="s">
        <v>2073</v>
      </c>
      <c r="F191">
        <f>COUNTIF(C:C,C191)</f>
        <v>1</v>
      </c>
      <c r="G191" s="6" t="s">
        <v>3847</v>
      </c>
    </row>
    <row r="192" spans="1:7">
      <c r="A192" t="s">
        <v>85</v>
      </c>
      <c r="B192" t="s">
        <v>1525</v>
      </c>
      <c r="C192" s="6" t="s">
        <v>2056</v>
      </c>
      <c r="D192" s="6" t="s">
        <v>2057</v>
      </c>
      <c r="E192" s="6" t="s">
        <v>2058</v>
      </c>
      <c r="F192">
        <f>COUNTIF(C:C,C192)</f>
        <v>1</v>
      </c>
      <c r="G192" s="6" t="s">
        <v>85</v>
      </c>
    </row>
    <row r="193" spans="1:7">
      <c r="A193" t="s">
        <v>10</v>
      </c>
      <c r="B193" t="s">
        <v>1525</v>
      </c>
      <c r="C193" s="6" t="s">
        <v>1551</v>
      </c>
      <c r="D193" s="6" t="s">
        <v>1552</v>
      </c>
      <c r="E193" s="6" t="s">
        <v>1553</v>
      </c>
      <c r="F193">
        <f>COUNTIF(C:C,C193)</f>
        <v>1</v>
      </c>
      <c r="G193" s="6" t="s">
        <v>3689</v>
      </c>
    </row>
    <row r="194" spans="1:7">
      <c r="A194" t="s">
        <v>1088</v>
      </c>
      <c r="B194" t="s">
        <v>1525</v>
      </c>
      <c r="C194" s="6" t="s">
        <v>3255</v>
      </c>
      <c r="D194" s="6" t="s">
        <v>3256</v>
      </c>
      <c r="E194" s="6" t="s">
        <v>3257</v>
      </c>
      <c r="F194">
        <f>COUNTIF(C:C,C194)</f>
        <v>1</v>
      </c>
      <c r="G194" s="6" t="s">
        <v>4240</v>
      </c>
    </row>
    <row r="195" spans="1:7">
      <c r="A195" t="s">
        <v>970</v>
      </c>
      <c r="B195" t="s">
        <v>1525</v>
      </c>
      <c r="C195" s="6" t="s">
        <v>3175</v>
      </c>
      <c r="D195" s="6" t="s">
        <v>3176</v>
      </c>
      <c r="E195" s="6" t="s">
        <v>3177</v>
      </c>
      <c r="F195">
        <f>COUNTIF(C:C,C195)</f>
        <v>1</v>
      </c>
      <c r="G195" s="6" t="s">
        <v>4214</v>
      </c>
    </row>
    <row r="196" spans="1:7">
      <c r="A196" t="s">
        <v>993</v>
      </c>
      <c r="B196" t="s">
        <v>1525</v>
      </c>
      <c r="C196" s="6" t="s">
        <v>3190</v>
      </c>
      <c r="D196" s="6" t="s">
        <v>3191</v>
      </c>
      <c r="E196" s="6" t="s">
        <v>3192</v>
      </c>
      <c r="F196">
        <f>COUNTIF(C:C,C196)</f>
        <v>1</v>
      </c>
      <c r="G196" s="6" t="s">
        <v>4219</v>
      </c>
    </row>
    <row r="197" spans="1:7">
      <c r="A197" t="s">
        <v>67</v>
      </c>
      <c r="B197" t="s">
        <v>1525</v>
      </c>
      <c r="C197" s="6" t="s">
        <v>1933</v>
      </c>
      <c r="D197" s="6" t="s">
        <v>1934</v>
      </c>
      <c r="E197" s="6" t="s">
        <v>1935</v>
      </c>
      <c r="F197">
        <f>COUNTIF(C:C,C197)</f>
        <v>1</v>
      </c>
      <c r="G197" s="6" t="s">
        <v>3804</v>
      </c>
    </row>
    <row r="198" spans="1:7">
      <c r="A198" t="s">
        <v>67</v>
      </c>
      <c r="B198" t="s">
        <v>1525</v>
      </c>
      <c r="C198" s="6" t="s">
        <v>1932</v>
      </c>
      <c r="D198" s="6" t="s">
        <v>1936</v>
      </c>
      <c r="E198" s="6" t="s">
        <v>1937</v>
      </c>
      <c r="F198">
        <f>COUNTIF(C:C,C198)</f>
        <v>1</v>
      </c>
      <c r="G198" s="6" t="s">
        <v>3805</v>
      </c>
    </row>
    <row r="199" spans="1:7">
      <c r="A199" s="4" t="s">
        <v>155</v>
      </c>
      <c r="B199" t="s">
        <v>1538</v>
      </c>
      <c r="C199" s="6" t="s">
        <v>2501</v>
      </c>
      <c r="D199" s="6" t="s">
        <v>2502</v>
      </c>
      <c r="E199" s="6" t="s">
        <v>2503</v>
      </c>
      <c r="F199">
        <f>COUNTIF(C:C,C199)</f>
        <v>1</v>
      </c>
      <c r="G199" s="6" t="s">
        <v>155</v>
      </c>
    </row>
    <row r="200" spans="1:7">
      <c r="A200" t="s">
        <v>225</v>
      </c>
      <c r="B200" t="s">
        <v>1538</v>
      </c>
      <c r="C200" s="6" t="s">
        <v>2762</v>
      </c>
      <c r="D200" s="6" t="s">
        <v>2763</v>
      </c>
      <c r="E200" s="6" t="s">
        <v>2764</v>
      </c>
      <c r="F200">
        <f>COUNTIF(C:C,C200)</f>
        <v>1</v>
      </c>
      <c r="G200" s="6" t="s">
        <v>4084</v>
      </c>
    </row>
    <row r="201" spans="1:7">
      <c r="A201" t="s">
        <v>143</v>
      </c>
      <c r="B201" t="s">
        <v>1538</v>
      </c>
      <c r="C201" s="6" t="s">
        <v>2451</v>
      </c>
      <c r="D201" s="6" t="s">
        <v>2452</v>
      </c>
      <c r="E201" s="6" t="s">
        <v>2453</v>
      </c>
      <c r="F201">
        <f>COUNTIF(C:C,C201)</f>
        <v>1</v>
      </c>
      <c r="G201" s="6" t="s">
        <v>3976</v>
      </c>
    </row>
    <row r="202" spans="1:7">
      <c r="A202" t="s">
        <v>143</v>
      </c>
      <c r="B202" t="s">
        <v>1538</v>
      </c>
      <c r="C202" s="6" t="s">
        <v>2454</v>
      </c>
      <c r="D202" s="6" t="s">
        <v>2455</v>
      </c>
      <c r="E202" s="6" t="s">
        <v>2456</v>
      </c>
      <c r="F202">
        <f>COUNTIF(C:C,C202)</f>
        <v>1</v>
      </c>
      <c r="G202" s="6" t="s">
        <v>3977</v>
      </c>
    </row>
    <row r="203" spans="1:7">
      <c r="A203" t="s">
        <v>3487</v>
      </c>
      <c r="B203" t="s">
        <v>1538</v>
      </c>
      <c r="C203" s="6" t="s">
        <v>3553</v>
      </c>
      <c r="D203" s="6" t="s">
        <v>3600</v>
      </c>
      <c r="E203" t="s">
        <v>3647</v>
      </c>
      <c r="F203">
        <f>COUNTIF(C:C,C203)</f>
        <v>1</v>
      </c>
      <c r="G203" s="6" t="s">
        <v>4323</v>
      </c>
    </row>
    <row r="204" spans="1:7">
      <c r="A204" t="s">
        <v>3487</v>
      </c>
      <c r="B204" t="s">
        <v>1538</v>
      </c>
      <c r="C204" s="6" t="s">
        <v>3554</v>
      </c>
      <c r="D204" s="6" t="s">
        <v>3601</v>
      </c>
      <c r="E204" t="s">
        <v>3648</v>
      </c>
      <c r="F204">
        <f>COUNTIF(C:C,C204)</f>
        <v>1</v>
      </c>
      <c r="G204" s="6" t="s">
        <v>4324</v>
      </c>
    </row>
    <row r="205" spans="1:7">
      <c r="A205" t="s">
        <v>3487</v>
      </c>
      <c r="B205" t="s">
        <v>1538</v>
      </c>
      <c r="C205" s="6" t="s">
        <v>3555</v>
      </c>
      <c r="D205" s="6" t="s">
        <v>3602</v>
      </c>
      <c r="E205" t="s">
        <v>3649</v>
      </c>
      <c r="F205">
        <f>COUNTIF(C:C,C205)</f>
        <v>1</v>
      </c>
      <c r="G205" s="6" t="s">
        <v>4325</v>
      </c>
    </row>
    <row r="206" spans="1:7">
      <c r="A206" t="s">
        <v>40</v>
      </c>
      <c r="B206" t="s">
        <v>1538</v>
      </c>
      <c r="C206" s="6" t="s">
        <v>1730</v>
      </c>
      <c r="D206" s="6" t="s">
        <v>1731</v>
      </c>
      <c r="E206" s="6" t="s">
        <v>1732</v>
      </c>
      <c r="F206">
        <f>COUNTIF(C:C,C206)</f>
        <v>1</v>
      </c>
      <c r="G206" s="6" t="s">
        <v>40</v>
      </c>
    </row>
    <row r="207" spans="1:7">
      <c r="A207" t="s">
        <v>208</v>
      </c>
      <c r="B207" t="s">
        <v>1538</v>
      </c>
      <c r="C207" s="6" t="s">
        <v>2694</v>
      </c>
      <c r="D207" s="6" t="s">
        <v>2695</v>
      </c>
      <c r="E207" s="6" t="s">
        <v>2696</v>
      </c>
      <c r="F207">
        <f>COUNTIF(C:C,C207)</f>
        <v>1</v>
      </c>
      <c r="G207" s="6" t="s">
        <v>4060</v>
      </c>
    </row>
    <row r="208" spans="1:7">
      <c r="A208" t="s">
        <v>211</v>
      </c>
      <c r="B208" t="s">
        <v>1538</v>
      </c>
      <c r="C208" s="6" t="s">
        <v>2703</v>
      </c>
      <c r="D208" s="6" t="s">
        <v>2704</v>
      </c>
      <c r="E208" s="6" t="s">
        <v>2705</v>
      </c>
      <c r="F208">
        <f>COUNTIF(C:C,C208)</f>
        <v>1</v>
      </c>
      <c r="G208" s="6" t="s">
        <v>4063</v>
      </c>
    </row>
    <row r="209" spans="1:7">
      <c r="A209" t="s">
        <v>283</v>
      </c>
      <c r="B209" t="s">
        <v>1538</v>
      </c>
      <c r="C209" s="6" t="s">
        <v>2999</v>
      </c>
      <c r="D209" s="6" t="s">
        <v>3000</v>
      </c>
      <c r="E209" s="6" t="s">
        <v>3001</v>
      </c>
      <c r="F209">
        <f>COUNTIF(C:C,C209)</f>
        <v>1</v>
      </c>
      <c r="G209" s="6" t="s">
        <v>4160</v>
      </c>
    </row>
    <row r="210" spans="1:7">
      <c r="A210" t="s">
        <v>167</v>
      </c>
      <c r="B210" t="s">
        <v>1538</v>
      </c>
      <c r="C210" s="6" t="s">
        <v>2554</v>
      </c>
      <c r="D210" s="6" t="s">
        <v>2555</v>
      </c>
      <c r="E210" s="6" t="s">
        <v>2556</v>
      </c>
      <c r="F210">
        <f>COUNTIF(C:C,C210)</f>
        <v>1</v>
      </c>
      <c r="G210" s="6" t="s">
        <v>4012</v>
      </c>
    </row>
    <row r="211" spans="1:7">
      <c r="A211" t="s">
        <v>167</v>
      </c>
      <c r="B211" t="s">
        <v>1538</v>
      </c>
      <c r="C211" s="6" t="s">
        <v>2557</v>
      </c>
      <c r="D211" s="6" t="s">
        <v>2558</v>
      </c>
      <c r="E211" s="6" t="s">
        <v>2559</v>
      </c>
      <c r="F211">
        <f>COUNTIF(C:C,C211)</f>
        <v>1</v>
      </c>
      <c r="G211" s="6" t="s">
        <v>4013</v>
      </c>
    </row>
    <row r="212" spans="1:7">
      <c r="A212" t="s">
        <v>116</v>
      </c>
      <c r="B212" t="s">
        <v>1538</v>
      </c>
      <c r="C212" s="6" t="s">
        <v>2282</v>
      </c>
      <c r="D212" s="6" t="s">
        <v>2283</v>
      </c>
      <c r="E212" s="6" t="s">
        <v>2284</v>
      </c>
      <c r="F212">
        <f>COUNTIF(C:C,C212)</f>
        <v>1</v>
      </c>
      <c r="G212" s="6" t="s">
        <v>3917</v>
      </c>
    </row>
    <row r="213" spans="1:7">
      <c r="A213" t="s">
        <v>116</v>
      </c>
      <c r="B213" t="s">
        <v>1538</v>
      </c>
      <c r="C213" s="6" t="s">
        <v>2285</v>
      </c>
      <c r="D213" s="6" t="s">
        <v>2286</v>
      </c>
      <c r="E213" s="6" t="s">
        <v>2287</v>
      </c>
      <c r="F213">
        <f>COUNTIF(C:C,C213)</f>
        <v>1</v>
      </c>
      <c r="G213" s="6" t="s">
        <v>3918</v>
      </c>
    </row>
    <row r="214" spans="1:7">
      <c r="A214" t="s">
        <v>207</v>
      </c>
      <c r="B214" t="s">
        <v>1538</v>
      </c>
      <c r="C214" s="6" t="s">
        <v>2691</v>
      </c>
      <c r="D214" s="6" t="s">
        <v>2692</v>
      </c>
      <c r="E214" s="6" t="s">
        <v>2693</v>
      </c>
      <c r="F214">
        <f>COUNTIF(C:C,C214)</f>
        <v>1</v>
      </c>
      <c r="G214" s="6" t="s">
        <v>4059</v>
      </c>
    </row>
    <row r="215" spans="1:7">
      <c r="A215" t="s">
        <v>227</v>
      </c>
      <c r="B215" t="s">
        <v>1538</v>
      </c>
      <c r="C215" s="6" t="s">
        <v>2768</v>
      </c>
      <c r="D215" s="6" t="s">
        <v>2769</v>
      </c>
      <c r="E215" s="6" t="s">
        <v>2770</v>
      </c>
      <c r="F215">
        <f>COUNTIF(C:C,C215)</f>
        <v>1</v>
      </c>
      <c r="G215" s="6" t="s">
        <v>4086</v>
      </c>
    </row>
    <row r="216" spans="1:7">
      <c r="A216" t="s">
        <v>227</v>
      </c>
      <c r="B216" t="s">
        <v>1538</v>
      </c>
      <c r="C216" s="6" t="s">
        <v>2771</v>
      </c>
      <c r="D216" s="6" t="s">
        <v>2772</v>
      </c>
      <c r="E216" s="6" t="s">
        <v>2773</v>
      </c>
      <c r="F216">
        <f>COUNTIF(C:C,C216)</f>
        <v>1</v>
      </c>
      <c r="G216" s="6" t="s">
        <v>4087</v>
      </c>
    </row>
    <row r="217" spans="1:7">
      <c r="A217" t="s">
        <v>56</v>
      </c>
      <c r="B217" t="s">
        <v>1538</v>
      </c>
      <c r="C217" s="6" t="s">
        <v>1869</v>
      </c>
      <c r="D217" s="6" t="s">
        <v>1870</v>
      </c>
      <c r="E217" s="6" t="s">
        <v>1871</v>
      </c>
      <c r="F217">
        <f>COUNTIF(C:C,C217)</f>
        <v>1</v>
      </c>
      <c r="G217" s="6" t="s">
        <v>3785</v>
      </c>
    </row>
    <row r="218" spans="1:7">
      <c r="A218" t="s">
        <v>257</v>
      </c>
      <c r="B218" t="s">
        <v>1538</v>
      </c>
      <c r="C218" s="6" t="s">
        <v>2914</v>
      </c>
      <c r="D218" s="6" t="s">
        <v>2915</v>
      </c>
      <c r="E218" s="6" t="s">
        <v>2916</v>
      </c>
      <c r="F218">
        <f>COUNTIF(C:C,C218)</f>
        <v>1</v>
      </c>
      <c r="G218" s="6" t="s">
        <v>4130</v>
      </c>
    </row>
    <row r="219" spans="1:7">
      <c r="A219" t="s">
        <v>202</v>
      </c>
      <c r="B219" t="s">
        <v>1538</v>
      </c>
      <c r="C219" s="6" t="s">
        <v>2668</v>
      </c>
      <c r="D219" s="6" t="s">
        <v>2669</v>
      </c>
      <c r="E219" s="6" t="s">
        <v>2670</v>
      </c>
      <c r="F219">
        <f>COUNTIF(C:C,C219)</f>
        <v>1</v>
      </c>
      <c r="G219" s="6" t="s">
        <v>4050</v>
      </c>
    </row>
    <row r="220" spans="1:7">
      <c r="A220" t="s">
        <v>202</v>
      </c>
      <c r="B220" t="s">
        <v>1538</v>
      </c>
      <c r="C220" s="6" t="s">
        <v>2671</v>
      </c>
      <c r="D220" s="6" t="s">
        <v>2672</v>
      </c>
      <c r="E220" s="6" t="s">
        <v>2673</v>
      </c>
      <c r="F220">
        <f>COUNTIF(C:C,C220)</f>
        <v>1</v>
      </c>
      <c r="G220" s="6" t="s">
        <v>4051</v>
      </c>
    </row>
    <row r="221" spans="1:7">
      <c r="A221" t="s">
        <v>123</v>
      </c>
      <c r="B221" t="s">
        <v>1538</v>
      </c>
      <c r="C221" s="6" t="s">
        <v>2342</v>
      </c>
      <c r="D221" s="6" t="s">
        <v>2343</v>
      </c>
      <c r="E221" s="6" t="s">
        <v>2344</v>
      </c>
      <c r="F221">
        <f>COUNTIF(C:C,C221)</f>
        <v>1</v>
      </c>
      <c r="G221" s="6" t="s">
        <v>3937</v>
      </c>
    </row>
    <row r="222" spans="1:7">
      <c r="A222" t="s">
        <v>6737</v>
      </c>
      <c r="B222" t="s">
        <v>1538</v>
      </c>
      <c r="C222" s="6" t="s">
        <v>2211</v>
      </c>
      <c r="D222" s="6" t="s">
        <v>2212</v>
      </c>
      <c r="E222" s="6" t="s">
        <v>2213</v>
      </c>
      <c r="F222">
        <f>COUNTIF(C:C,C222)</f>
        <v>1</v>
      </c>
      <c r="G222" s="6" t="s">
        <v>3892</v>
      </c>
    </row>
    <row r="223" spans="1:7">
      <c r="A223" t="s">
        <v>6737</v>
      </c>
      <c r="B223" t="s">
        <v>1538</v>
      </c>
      <c r="C223" s="6" t="s">
        <v>2214</v>
      </c>
      <c r="D223" s="6" t="s">
        <v>2215</v>
      </c>
      <c r="E223" s="6" t="s">
        <v>2216</v>
      </c>
      <c r="F223">
        <f>COUNTIF(C:C,C223)</f>
        <v>1</v>
      </c>
      <c r="G223" s="6" t="s">
        <v>3893</v>
      </c>
    </row>
    <row r="224" spans="1:7">
      <c r="A224" t="s">
        <v>6737</v>
      </c>
      <c r="B224" t="s">
        <v>1538</v>
      </c>
      <c r="C224" s="6" t="s">
        <v>2217</v>
      </c>
      <c r="D224" s="6" t="s">
        <v>2218</v>
      </c>
      <c r="E224" s="6" t="s">
        <v>2219</v>
      </c>
      <c r="F224">
        <f>COUNTIF(C:C,C224)</f>
        <v>1</v>
      </c>
      <c r="G224" s="6" t="s">
        <v>3894</v>
      </c>
    </row>
    <row r="225" spans="1:7">
      <c r="A225" t="s">
        <v>213</v>
      </c>
      <c r="B225" t="s">
        <v>1538</v>
      </c>
      <c r="C225" s="6" t="s">
        <v>2709</v>
      </c>
      <c r="D225" s="6" t="s">
        <v>2710</v>
      </c>
      <c r="E225" s="6" t="s">
        <v>2711</v>
      </c>
      <c r="F225">
        <f>COUNTIF(C:C,C225)</f>
        <v>1</v>
      </c>
      <c r="G225" s="6" t="s">
        <v>4065</v>
      </c>
    </row>
    <row r="226" spans="1:7">
      <c r="A226" t="s">
        <v>159</v>
      </c>
      <c r="B226" t="s">
        <v>1538</v>
      </c>
      <c r="C226" s="6" t="s">
        <v>2513</v>
      </c>
      <c r="D226" s="6" t="s">
        <v>2514</v>
      </c>
      <c r="E226" s="6" t="s">
        <v>2515</v>
      </c>
      <c r="F226">
        <f>COUNTIF(C:C,C226)</f>
        <v>1</v>
      </c>
      <c r="G226" s="6" t="s">
        <v>3997</v>
      </c>
    </row>
    <row r="227" spans="1:7">
      <c r="A227" t="s">
        <v>159</v>
      </c>
      <c r="B227" t="s">
        <v>1538</v>
      </c>
      <c r="C227" s="6" t="s">
        <v>2516</v>
      </c>
      <c r="D227" s="6" t="s">
        <v>2517</v>
      </c>
      <c r="E227" s="6" t="s">
        <v>2518</v>
      </c>
      <c r="F227">
        <f>COUNTIF(C:C,C227)</f>
        <v>1</v>
      </c>
      <c r="G227" s="6" t="s">
        <v>3998</v>
      </c>
    </row>
    <row r="228" spans="1:7">
      <c r="A228" t="s">
        <v>172</v>
      </c>
      <c r="B228" t="s">
        <v>1538</v>
      </c>
      <c r="C228" s="6" t="s">
        <v>2569</v>
      </c>
      <c r="D228" s="6" t="s">
        <v>2570</v>
      </c>
      <c r="E228" s="6" t="s">
        <v>2571</v>
      </c>
      <c r="F228">
        <f>COUNTIF(C:C,C228)</f>
        <v>1</v>
      </c>
      <c r="G228" s="6" t="s">
        <v>4017</v>
      </c>
    </row>
    <row r="229" spans="1:7">
      <c r="A229" t="s">
        <v>223</v>
      </c>
      <c r="B229" t="s">
        <v>1538</v>
      </c>
      <c r="C229" s="6" t="s">
        <v>2750</v>
      </c>
      <c r="D229" s="6" t="s">
        <v>2751</v>
      </c>
      <c r="E229" s="6" t="s">
        <v>2752</v>
      </c>
      <c r="F229">
        <f>COUNTIF(C:C,C229)</f>
        <v>1</v>
      </c>
      <c r="G229" s="6" t="s">
        <v>4080</v>
      </c>
    </row>
    <row r="230" spans="1:7">
      <c r="A230" t="s">
        <v>144</v>
      </c>
      <c r="B230" t="s">
        <v>1538</v>
      </c>
      <c r="C230" s="6" t="s">
        <v>2457</v>
      </c>
      <c r="D230" s="6" t="s">
        <v>2458</v>
      </c>
      <c r="E230" s="6" t="s">
        <v>2459</v>
      </c>
      <c r="F230">
        <f>COUNTIF(C:C,C230)</f>
        <v>1</v>
      </c>
      <c r="G230" s="6" t="s">
        <v>3978</v>
      </c>
    </row>
    <row r="231" spans="1:7">
      <c r="A231" t="s">
        <v>144</v>
      </c>
      <c r="B231" t="s">
        <v>1538</v>
      </c>
      <c r="C231" s="6" t="s">
        <v>2460</v>
      </c>
      <c r="D231" s="6" t="s">
        <v>2461</v>
      </c>
      <c r="E231" s="6" t="s">
        <v>2462</v>
      </c>
      <c r="F231">
        <f>COUNTIF(C:C,C231)</f>
        <v>1</v>
      </c>
      <c r="G231" s="6" t="s">
        <v>3979</v>
      </c>
    </row>
    <row r="232" spans="1:7">
      <c r="A232" t="s">
        <v>1360</v>
      </c>
      <c r="B232" t="s">
        <v>1538</v>
      </c>
      <c r="C232" s="6" t="s">
        <v>3385</v>
      </c>
      <c r="D232" s="6" t="s">
        <v>3386</v>
      </c>
      <c r="E232" s="6" t="s">
        <v>3387</v>
      </c>
      <c r="F232">
        <f>COUNTIF(C:C,C232)</f>
        <v>1</v>
      </c>
      <c r="G232" s="6" t="s">
        <v>4279</v>
      </c>
    </row>
    <row r="233" spans="1:7">
      <c r="A233" t="s">
        <v>125</v>
      </c>
      <c r="B233" t="s">
        <v>1538</v>
      </c>
      <c r="C233" s="6" t="s">
        <v>2354</v>
      </c>
      <c r="D233" s="6" t="s">
        <v>2355</v>
      </c>
      <c r="E233" s="6" t="s">
        <v>2356</v>
      </c>
      <c r="F233">
        <f>COUNTIF(C:C,C233)</f>
        <v>1</v>
      </c>
      <c r="G233" s="6" t="s">
        <v>3941</v>
      </c>
    </row>
    <row r="234" spans="1:7">
      <c r="A234" t="s">
        <v>125</v>
      </c>
      <c r="B234" t="s">
        <v>1538</v>
      </c>
      <c r="C234" s="6" t="s">
        <v>2357</v>
      </c>
      <c r="D234" s="6" t="s">
        <v>2358</v>
      </c>
      <c r="E234" s="6" t="s">
        <v>2359</v>
      </c>
      <c r="F234">
        <f>COUNTIF(C:C,C234)</f>
        <v>1</v>
      </c>
      <c r="G234" s="6" t="s">
        <v>3942</v>
      </c>
    </row>
    <row r="235" spans="1:7">
      <c r="A235" t="s">
        <v>125</v>
      </c>
      <c r="B235" t="s">
        <v>1538</v>
      </c>
      <c r="C235" s="6" t="s">
        <v>2360</v>
      </c>
      <c r="D235" s="6" t="s">
        <v>2361</v>
      </c>
      <c r="E235" s="6" t="s">
        <v>2362</v>
      </c>
      <c r="F235">
        <f>COUNTIF(C:C,C235)</f>
        <v>1</v>
      </c>
      <c r="G235" s="6" t="s">
        <v>3943</v>
      </c>
    </row>
    <row r="236" spans="1:7">
      <c r="A236" t="s">
        <v>269</v>
      </c>
      <c r="B236" t="s">
        <v>1538</v>
      </c>
      <c r="C236" s="6" t="s">
        <v>2955</v>
      </c>
      <c r="D236" s="6" t="s">
        <v>2956</v>
      </c>
      <c r="E236" s="6" t="s">
        <v>2957</v>
      </c>
      <c r="F236">
        <f>COUNTIF(C:C,C236)</f>
        <v>1</v>
      </c>
      <c r="G236" s="6" t="s">
        <v>4145</v>
      </c>
    </row>
    <row r="237" spans="1:7">
      <c r="A237" t="s">
        <v>1113</v>
      </c>
      <c r="B237" t="s">
        <v>1538</v>
      </c>
      <c r="C237" s="6" t="s">
        <v>3270</v>
      </c>
      <c r="D237" s="6" t="s">
        <v>3271</v>
      </c>
      <c r="E237" s="6" t="s">
        <v>3272</v>
      </c>
      <c r="F237">
        <f>COUNTIF(C:C,C237)</f>
        <v>1</v>
      </c>
      <c r="G237" s="6" t="s">
        <v>4245</v>
      </c>
    </row>
    <row r="238" spans="1:7">
      <c r="A238" t="s">
        <v>3445</v>
      </c>
      <c r="B238" t="s">
        <v>1538</v>
      </c>
      <c r="C238" s="6" t="s">
        <v>3525</v>
      </c>
      <c r="D238" s="6" t="s">
        <v>3572</v>
      </c>
      <c r="E238" t="s">
        <v>3619</v>
      </c>
      <c r="F238">
        <f>COUNTIF(C:C,C238)</f>
        <v>1</v>
      </c>
      <c r="G238" s="6" t="s">
        <v>4295</v>
      </c>
    </row>
    <row r="239" spans="1:7">
      <c r="A239" t="s">
        <v>3445</v>
      </c>
      <c r="B239" t="s">
        <v>1538</v>
      </c>
      <c r="C239" s="6" t="s">
        <v>3526</v>
      </c>
      <c r="D239" s="6" t="s">
        <v>3573</v>
      </c>
      <c r="E239" t="s">
        <v>3620</v>
      </c>
      <c r="F239">
        <f>COUNTIF(C:C,C239)</f>
        <v>1</v>
      </c>
      <c r="G239" s="6" t="s">
        <v>4296</v>
      </c>
    </row>
    <row r="240" spans="1:7">
      <c r="A240" t="s">
        <v>284</v>
      </c>
      <c r="B240" t="s">
        <v>1538</v>
      </c>
      <c r="C240" s="6" t="s">
        <v>3002</v>
      </c>
      <c r="D240" s="6" t="s">
        <v>3003</v>
      </c>
      <c r="E240" s="6" t="s">
        <v>3004</v>
      </c>
      <c r="F240">
        <f>COUNTIF(C:C,C240)</f>
        <v>1</v>
      </c>
      <c r="G240" s="6" t="s">
        <v>4161</v>
      </c>
    </row>
    <row r="241" spans="1:7">
      <c r="A241" t="s">
        <v>284</v>
      </c>
      <c r="B241" t="s">
        <v>1538</v>
      </c>
      <c r="C241" s="6" t="s">
        <v>3005</v>
      </c>
      <c r="D241" s="6" t="s">
        <v>3006</v>
      </c>
      <c r="E241" s="6" t="s">
        <v>3007</v>
      </c>
      <c r="F241">
        <f>COUNTIF(C:C,C241)</f>
        <v>1</v>
      </c>
      <c r="G241" s="6" t="s">
        <v>4162</v>
      </c>
    </row>
    <row r="242" spans="1:7">
      <c r="A242" t="s">
        <v>258</v>
      </c>
      <c r="B242" t="s">
        <v>1538</v>
      </c>
      <c r="C242" s="6" t="s">
        <v>2917</v>
      </c>
      <c r="D242" s="6" t="s">
        <v>2918</v>
      </c>
      <c r="E242" s="6" t="s">
        <v>2919</v>
      </c>
      <c r="F242">
        <f>COUNTIF(C:C,C242)</f>
        <v>1</v>
      </c>
      <c r="G242" s="6" t="s">
        <v>4131</v>
      </c>
    </row>
    <row r="243" spans="1:7">
      <c r="A243" t="s">
        <v>3451</v>
      </c>
      <c r="B243" t="s">
        <v>1538</v>
      </c>
      <c r="C243" s="6" t="s">
        <v>3528</v>
      </c>
      <c r="D243" s="6" t="s">
        <v>3575</v>
      </c>
      <c r="E243" t="s">
        <v>3622</v>
      </c>
      <c r="F243">
        <f>COUNTIF(C:C,C243)</f>
        <v>1</v>
      </c>
      <c r="G243" s="6" t="s">
        <v>4298</v>
      </c>
    </row>
    <row r="244" spans="1:7">
      <c r="A244" t="s">
        <v>253</v>
      </c>
      <c r="B244" t="s">
        <v>1538</v>
      </c>
      <c r="C244" s="6" t="s">
        <v>2899</v>
      </c>
      <c r="D244" s="6" t="s">
        <v>2900</v>
      </c>
      <c r="E244" s="6" t="s">
        <v>2901</v>
      </c>
      <c r="F244">
        <f>COUNTIF(C:C,C244)</f>
        <v>1</v>
      </c>
      <c r="G244" s="6" t="s">
        <v>4126</v>
      </c>
    </row>
    <row r="245" spans="1:7">
      <c r="A245" t="s">
        <v>206</v>
      </c>
      <c r="B245" t="s">
        <v>1538</v>
      </c>
      <c r="C245" s="6" t="s">
        <v>2685</v>
      </c>
      <c r="D245" s="6" t="s">
        <v>2686</v>
      </c>
      <c r="E245" s="6" t="s">
        <v>2687</v>
      </c>
      <c r="F245">
        <f>COUNTIF(C:C,C245)</f>
        <v>1</v>
      </c>
      <c r="G245" s="6" t="s">
        <v>4057</v>
      </c>
    </row>
    <row r="246" spans="1:7">
      <c r="A246" t="s">
        <v>206</v>
      </c>
      <c r="B246" t="s">
        <v>1538</v>
      </c>
      <c r="C246" s="6" t="s">
        <v>2688</v>
      </c>
      <c r="D246" s="6" t="s">
        <v>2689</v>
      </c>
      <c r="E246" s="6" t="s">
        <v>2690</v>
      </c>
      <c r="F246">
        <f>COUNTIF(C:C,C246)</f>
        <v>1</v>
      </c>
      <c r="G246" s="6" t="s">
        <v>4058</v>
      </c>
    </row>
    <row r="247" spans="1:7">
      <c r="A247" t="s">
        <v>83</v>
      </c>
      <c r="B247" t="s">
        <v>1538</v>
      </c>
      <c r="C247" s="6" t="s">
        <v>2048</v>
      </c>
      <c r="D247" s="6" t="s">
        <v>2049</v>
      </c>
      <c r="E247" s="6" t="s">
        <v>2050</v>
      </c>
      <c r="F247">
        <f>COUNTIF(C:C,C247)</f>
        <v>1</v>
      </c>
      <c r="G247" s="6" t="s">
        <v>3840</v>
      </c>
    </row>
    <row r="248" spans="1:7">
      <c r="A248" t="s">
        <v>273</v>
      </c>
      <c r="B248" t="s">
        <v>1538</v>
      </c>
      <c r="C248" s="6" t="s">
        <v>2967</v>
      </c>
      <c r="D248" s="6" t="s">
        <v>2968</v>
      </c>
      <c r="E248" s="6" t="s">
        <v>2969</v>
      </c>
      <c r="F248">
        <f>COUNTIF(C:C,C248)</f>
        <v>1</v>
      </c>
      <c r="G248" s="6" t="s">
        <v>4149</v>
      </c>
    </row>
    <row r="249" spans="1:7">
      <c r="A249" t="s">
        <v>3465</v>
      </c>
      <c r="B249" t="s">
        <v>1538</v>
      </c>
      <c r="C249" s="6" t="s">
        <v>3538</v>
      </c>
      <c r="D249" s="6" t="s">
        <v>3585</v>
      </c>
      <c r="E249" t="s">
        <v>3632</v>
      </c>
      <c r="F249">
        <f>COUNTIF(C:C,C249)</f>
        <v>1</v>
      </c>
      <c r="G249" s="6" t="s">
        <v>4308</v>
      </c>
    </row>
    <row r="250" spans="1:7">
      <c r="A250" t="s">
        <v>3499</v>
      </c>
      <c r="B250" t="s">
        <v>1538</v>
      </c>
      <c r="C250" s="6" t="s">
        <v>3557</v>
      </c>
      <c r="D250" s="6" t="s">
        <v>3604</v>
      </c>
      <c r="E250" t="s">
        <v>3651</v>
      </c>
      <c r="F250">
        <f>COUNTIF(C:C,C250)</f>
        <v>1</v>
      </c>
      <c r="G250" s="6" t="s">
        <v>4327</v>
      </c>
    </row>
    <row r="251" spans="1:7">
      <c r="A251" t="s">
        <v>3499</v>
      </c>
      <c r="B251" t="s">
        <v>1538</v>
      </c>
      <c r="C251" s="6" t="s">
        <v>3558</v>
      </c>
      <c r="D251" s="6" t="s">
        <v>3605</v>
      </c>
      <c r="E251" t="s">
        <v>3652</v>
      </c>
      <c r="F251">
        <f>COUNTIF(C:C,C251)</f>
        <v>1</v>
      </c>
      <c r="G251" s="6" t="s">
        <v>4328</v>
      </c>
    </row>
    <row r="252" spans="1:7">
      <c r="A252" t="s">
        <v>150</v>
      </c>
      <c r="B252" t="s">
        <v>1538</v>
      </c>
      <c r="C252" s="6" t="s">
        <v>2481</v>
      </c>
      <c r="D252" s="6" t="s">
        <v>2482</v>
      </c>
      <c r="E252" s="6" t="s">
        <v>2483</v>
      </c>
      <c r="F252">
        <f>COUNTIF(C:C,C252)</f>
        <v>1</v>
      </c>
      <c r="G252" s="6" t="s">
        <v>3986</v>
      </c>
    </row>
    <row r="253" spans="1:7">
      <c r="A253" t="s">
        <v>150</v>
      </c>
      <c r="B253" t="s">
        <v>1538</v>
      </c>
      <c r="C253" s="6" t="s">
        <v>2484</v>
      </c>
      <c r="D253" s="6" t="s">
        <v>2485</v>
      </c>
      <c r="E253" s="6" t="s">
        <v>2486</v>
      </c>
      <c r="F253">
        <f>COUNTIF(C:C,C253)</f>
        <v>1</v>
      </c>
      <c r="G253" s="6" t="s">
        <v>3987</v>
      </c>
    </row>
    <row r="254" spans="1:7">
      <c r="A254" t="s">
        <v>282</v>
      </c>
      <c r="B254" t="s">
        <v>1538</v>
      </c>
      <c r="C254" s="6" t="s">
        <v>2996</v>
      </c>
      <c r="D254" s="6" t="s">
        <v>2997</v>
      </c>
      <c r="E254" s="6" t="s">
        <v>2998</v>
      </c>
      <c r="F254">
        <f>COUNTIF(C:C,C254)</f>
        <v>1</v>
      </c>
      <c r="G254" s="6" t="s">
        <v>4159</v>
      </c>
    </row>
    <row r="255" spans="1:7">
      <c r="A255" t="s">
        <v>285</v>
      </c>
      <c r="B255" t="s">
        <v>1538</v>
      </c>
      <c r="C255" s="6" t="s">
        <v>3008</v>
      </c>
      <c r="D255" s="6" t="s">
        <v>3009</v>
      </c>
      <c r="E255" s="6" t="s">
        <v>3010</v>
      </c>
      <c r="F255">
        <f>COUNTIF(C:C,C255)</f>
        <v>1</v>
      </c>
      <c r="G255" s="6" t="s">
        <v>4163</v>
      </c>
    </row>
    <row r="256" spans="1:7">
      <c r="A256" t="s">
        <v>285</v>
      </c>
      <c r="B256" t="s">
        <v>1538</v>
      </c>
      <c r="C256" s="6" t="s">
        <v>3011</v>
      </c>
      <c r="D256" s="6" t="s">
        <v>3012</v>
      </c>
      <c r="E256" s="6" t="s">
        <v>3013</v>
      </c>
      <c r="F256">
        <f>COUNTIF(C:C,C256)</f>
        <v>1</v>
      </c>
      <c r="G256" s="6" t="s">
        <v>4164</v>
      </c>
    </row>
    <row r="257" spans="1:7">
      <c r="A257" t="s">
        <v>194</v>
      </c>
      <c r="B257" t="s">
        <v>1538</v>
      </c>
      <c r="C257" s="6" t="s">
        <v>2650</v>
      </c>
      <c r="D257" s="6" t="s">
        <v>2651</v>
      </c>
      <c r="E257" s="6" t="s">
        <v>2652</v>
      </c>
      <c r="F257">
        <f>COUNTIF(C:C,C257)</f>
        <v>1</v>
      </c>
      <c r="G257" s="6" t="s">
        <v>4044</v>
      </c>
    </row>
    <row r="258" spans="1:7">
      <c r="A258" t="s">
        <v>194</v>
      </c>
      <c r="B258" t="s">
        <v>1538</v>
      </c>
      <c r="C258" s="6" t="s">
        <v>2653</v>
      </c>
      <c r="D258" s="6" t="s">
        <v>2654</v>
      </c>
      <c r="E258" s="6" t="s">
        <v>2655</v>
      </c>
      <c r="F258">
        <f>COUNTIF(C:C,C258)</f>
        <v>1</v>
      </c>
      <c r="G258" s="6" t="s">
        <v>4045</v>
      </c>
    </row>
    <row r="259" spans="1:7">
      <c r="A259" t="s">
        <v>194</v>
      </c>
      <c r="B259" t="s">
        <v>1538</v>
      </c>
      <c r="C259" s="6" t="s">
        <v>2656</v>
      </c>
      <c r="D259" s="6" t="s">
        <v>2657</v>
      </c>
      <c r="E259" s="6" t="s">
        <v>2658</v>
      </c>
      <c r="F259">
        <f>COUNTIF(C:C,C259)</f>
        <v>1</v>
      </c>
      <c r="G259" s="6" t="s">
        <v>4046</v>
      </c>
    </row>
    <row r="260" spans="1:7">
      <c r="A260" t="s">
        <v>156</v>
      </c>
      <c r="B260" t="s">
        <v>1538</v>
      </c>
      <c r="C260" s="6" t="s">
        <v>2504</v>
      </c>
      <c r="D260" s="6" t="s">
        <v>2505</v>
      </c>
      <c r="E260" s="6" t="s">
        <v>2506</v>
      </c>
      <c r="F260">
        <f>COUNTIF(C:C,C260)</f>
        <v>1</v>
      </c>
      <c r="G260" s="6" t="s">
        <v>3994</v>
      </c>
    </row>
    <row r="261" spans="1:7">
      <c r="A261" t="s">
        <v>119</v>
      </c>
      <c r="B261" t="s">
        <v>1538</v>
      </c>
      <c r="C261" s="6" t="s">
        <v>2306</v>
      </c>
      <c r="D261" s="6" t="s">
        <v>2307</v>
      </c>
      <c r="E261" s="6" t="s">
        <v>2308</v>
      </c>
      <c r="F261">
        <f>COUNTIF(C:C,C261)</f>
        <v>1</v>
      </c>
      <c r="G261" s="6" t="s">
        <v>3925</v>
      </c>
    </row>
    <row r="262" spans="1:7">
      <c r="A262" t="s">
        <v>119</v>
      </c>
      <c r="B262" t="s">
        <v>1538</v>
      </c>
      <c r="C262" s="6" t="s">
        <v>2309</v>
      </c>
      <c r="D262" s="6" t="s">
        <v>2310</v>
      </c>
      <c r="E262" s="6" t="s">
        <v>2311</v>
      </c>
      <c r="F262">
        <f>COUNTIF(C:C,C262)</f>
        <v>1</v>
      </c>
      <c r="G262" s="6" t="s">
        <v>3926</v>
      </c>
    </row>
    <row r="263" spans="1:7">
      <c r="A263" t="s">
        <v>119</v>
      </c>
      <c r="B263" t="s">
        <v>1538</v>
      </c>
      <c r="C263" s="6" t="s">
        <v>2312</v>
      </c>
      <c r="D263" s="6" t="s">
        <v>2313</v>
      </c>
      <c r="E263" s="6" t="s">
        <v>2314</v>
      </c>
      <c r="F263">
        <f>COUNTIF(C:C,C263)</f>
        <v>1</v>
      </c>
      <c r="G263" s="6" t="s">
        <v>3927</v>
      </c>
    </row>
    <row r="264" spans="1:7">
      <c r="A264" t="s">
        <v>191</v>
      </c>
      <c r="B264" t="s">
        <v>1538</v>
      </c>
      <c r="C264" s="6" t="s">
        <v>2641</v>
      </c>
      <c r="D264" s="6" t="s">
        <v>2642</v>
      </c>
      <c r="E264" s="6" t="s">
        <v>2643</v>
      </c>
      <c r="F264">
        <f>COUNTIF(C:C,C264)</f>
        <v>1</v>
      </c>
      <c r="G264" s="6" t="s">
        <v>4041</v>
      </c>
    </row>
    <row r="265" spans="1:7">
      <c r="A265" t="s">
        <v>270</v>
      </c>
      <c r="B265" t="s">
        <v>1538</v>
      </c>
      <c r="C265" s="6" t="s">
        <v>2958</v>
      </c>
      <c r="D265" s="6" t="s">
        <v>2959</v>
      </c>
      <c r="E265" s="6" t="s">
        <v>2960</v>
      </c>
      <c r="F265">
        <f>COUNTIF(C:C,C265)</f>
        <v>1</v>
      </c>
      <c r="G265" s="6" t="s">
        <v>4146</v>
      </c>
    </row>
    <row r="266" spans="1:7">
      <c r="A266" t="s">
        <v>117</v>
      </c>
      <c r="B266" t="s">
        <v>1538</v>
      </c>
      <c r="C266" s="6" t="s">
        <v>2288</v>
      </c>
      <c r="D266" s="6" t="s">
        <v>2289</v>
      </c>
      <c r="E266" s="6" t="s">
        <v>2290</v>
      </c>
      <c r="F266">
        <f>COUNTIF(C:C,C266)</f>
        <v>1</v>
      </c>
      <c r="G266" s="6" t="s">
        <v>3919</v>
      </c>
    </row>
    <row r="267" spans="1:7">
      <c r="A267" t="s">
        <v>117</v>
      </c>
      <c r="B267" t="s">
        <v>1538</v>
      </c>
      <c r="C267" s="6" t="s">
        <v>2291</v>
      </c>
      <c r="D267" s="6" t="s">
        <v>2292</v>
      </c>
      <c r="E267" s="6" t="s">
        <v>2293</v>
      </c>
      <c r="F267">
        <f>COUNTIF(C:C,C267)</f>
        <v>1</v>
      </c>
      <c r="G267" s="6" t="s">
        <v>3920</v>
      </c>
    </row>
    <row r="268" spans="1:7">
      <c r="A268" t="s">
        <v>117</v>
      </c>
      <c r="B268" t="s">
        <v>1538</v>
      </c>
      <c r="C268" s="6" t="s">
        <v>2294</v>
      </c>
      <c r="D268" s="6" t="s">
        <v>2295</v>
      </c>
      <c r="E268" s="6" t="s">
        <v>2296</v>
      </c>
      <c r="F268">
        <f>COUNTIF(C:C,C268)</f>
        <v>1</v>
      </c>
      <c r="G268" s="6" t="s">
        <v>3921</v>
      </c>
    </row>
    <row r="269" spans="1:7">
      <c r="A269" t="s">
        <v>115</v>
      </c>
      <c r="B269" t="s">
        <v>1538</v>
      </c>
      <c r="C269" s="6" t="s">
        <v>2280</v>
      </c>
      <c r="D269" s="6" t="s">
        <v>3915</v>
      </c>
      <c r="E269" s="6" t="s">
        <v>2281</v>
      </c>
      <c r="F269">
        <f>COUNTIF(C:C,C269)</f>
        <v>1</v>
      </c>
      <c r="G269" s="6" t="s">
        <v>3916</v>
      </c>
    </row>
    <row r="270" spans="1:7">
      <c r="A270" t="s">
        <v>107</v>
      </c>
      <c r="B270" t="s">
        <v>1538</v>
      </c>
      <c r="C270" s="6" t="s">
        <v>2196</v>
      </c>
      <c r="D270" s="6" t="s">
        <v>2197</v>
      </c>
      <c r="E270" s="6" t="s">
        <v>2198</v>
      </c>
      <c r="F270">
        <f>COUNTIF(C:C,C270)</f>
        <v>1</v>
      </c>
      <c r="G270" s="6" t="s">
        <v>3887</v>
      </c>
    </row>
    <row r="271" spans="1:7">
      <c r="A271" t="s">
        <v>107</v>
      </c>
      <c r="B271" t="s">
        <v>1538</v>
      </c>
      <c r="C271" s="6" t="s">
        <v>2199</v>
      </c>
      <c r="D271" s="6" t="s">
        <v>2200</v>
      </c>
      <c r="E271" s="6" t="s">
        <v>2201</v>
      </c>
      <c r="F271">
        <f>COUNTIF(C:C,C271)</f>
        <v>1</v>
      </c>
      <c r="G271" s="6" t="s">
        <v>3888</v>
      </c>
    </row>
    <row r="272" spans="1:7">
      <c r="A272" t="s">
        <v>107</v>
      </c>
      <c r="B272" t="s">
        <v>1538</v>
      </c>
      <c r="C272" s="6" t="s">
        <v>2202</v>
      </c>
      <c r="D272" s="6" t="s">
        <v>2203</v>
      </c>
      <c r="E272" s="6" t="s">
        <v>2204</v>
      </c>
      <c r="F272">
        <f>COUNTIF(C:C,C272)</f>
        <v>1</v>
      </c>
      <c r="G272" s="6" t="s">
        <v>3889</v>
      </c>
    </row>
    <row r="273" spans="1:7">
      <c r="A273" t="s">
        <v>107</v>
      </c>
      <c r="B273" t="s">
        <v>1538</v>
      </c>
      <c r="C273" s="6" t="s">
        <v>2205</v>
      </c>
      <c r="D273" s="6" t="s">
        <v>2206</v>
      </c>
      <c r="E273" s="6" t="s">
        <v>2207</v>
      </c>
      <c r="F273">
        <f>COUNTIF(C:C,C273)</f>
        <v>1</v>
      </c>
      <c r="G273" s="6" t="s">
        <v>3890</v>
      </c>
    </row>
    <row r="274" spans="1:7">
      <c r="A274" t="s">
        <v>228</v>
      </c>
      <c r="B274" t="s">
        <v>1538</v>
      </c>
      <c r="C274" s="6" t="s">
        <v>2774</v>
      </c>
      <c r="D274" s="6" t="s">
        <v>2775</v>
      </c>
      <c r="E274" s="6" t="s">
        <v>2776</v>
      </c>
      <c r="F274">
        <f>COUNTIF(C:C,C274)</f>
        <v>1</v>
      </c>
      <c r="G274" s="6" t="s">
        <v>4088</v>
      </c>
    </row>
    <row r="275" spans="1:7">
      <c r="A275" t="s">
        <v>113</v>
      </c>
      <c r="B275" t="s">
        <v>1538</v>
      </c>
      <c r="C275" s="6" t="s">
        <v>2256</v>
      </c>
      <c r="D275" s="6" t="s">
        <v>2257</v>
      </c>
      <c r="E275" s="6" t="s">
        <v>2258</v>
      </c>
      <c r="F275">
        <f>COUNTIF(C:C,C275)</f>
        <v>1</v>
      </c>
      <c r="G275" s="6" t="s">
        <v>3907</v>
      </c>
    </row>
    <row r="276" spans="1:7">
      <c r="A276" t="s">
        <v>113</v>
      </c>
      <c r="B276" t="s">
        <v>1538</v>
      </c>
      <c r="C276" s="6" t="s">
        <v>2259</v>
      </c>
      <c r="D276" s="6" t="s">
        <v>2260</v>
      </c>
      <c r="E276" s="6" t="s">
        <v>2261</v>
      </c>
      <c r="F276">
        <f>COUNTIF(C:C,C276)</f>
        <v>1</v>
      </c>
      <c r="G276" s="6" t="s">
        <v>3908</v>
      </c>
    </row>
    <row r="277" spans="1:7">
      <c r="A277" t="s">
        <v>113</v>
      </c>
      <c r="B277" t="s">
        <v>1538</v>
      </c>
      <c r="C277" s="6" t="s">
        <v>2262</v>
      </c>
      <c r="D277" s="6" t="s">
        <v>2263</v>
      </c>
      <c r="E277" s="6" t="s">
        <v>2264</v>
      </c>
      <c r="F277">
        <f>COUNTIF(C:C,C277)</f>
        <v>1</v>
      </c>
      <c r="G277" s="6" t="s">
        <v>3909</v>
      </c>
    </row>
    <row r="278" spans="1:7">
      <c r="A278" t="s">
        <v>113</v>
      </c>
      <c r="B278" t="s">
        <v>1538</v>
      </c>
      <c r="C278" s="6" t="s">
        <v>2265</v>
      </c>
      <c r="D278" s="6" t="s">
        <v>2266</v>
      </c>
      <c r="E278" s="6" t="s">
        <v>2267</v>
      </c>
      <c r="F278">
        <f>COUNTIF(C:C,C278)</f>
        <v>1</v>
      </c>
      <c r="G278" s="6" t="s">
        <v>3910</v>
      </c>
    </row>
    <row r="279" spans="1:7">
      <c r="A279" t="s">
        <v>251</v>
      </c>
      <c r="B279" t="s">
        <v>1538</v>
      </c>
      <c r="C279" s="6" t="s">
        <v>2890</v>
      </c>
      <c r="D279" s="6" t="s">
        <v>2891</v>
      </c>
      <c r="E279" s="6" t="s">
        <v>2892</v>
      </c>
      <c r="F279">
        <f>COUNTIF(C:C,C279)</f>
        <v>1</v>
      </c>
      <c r="G279" s="6" t="s">
        <v>4123</v>
      </c>
    </row>
    <row r="280" spans="1:7">
      <c r="A280" t="s">
        <v>203</v>
      </c>
      <c r="B280" t="s">
        <v>1538</v>
      </c>
      <c r="C280" s="6" t="s">
        <v>2674</v>
      </c>
      <c r="D280" s="6" t="s">
        <v>2675</v>
      </c>
      <c r="E280" s="6" t="s">
        <v>2676</v>
      </c>
      <c r="F280">
        <f>COUNTIF(C:C,C280)</f>
        <v>1</v>
      </c>
      <c r="G280" s="6" t="s">
        <v>4052</v>
      </c>
    </row>
    <row r="281" spans="1:7">
      <c r="A281" t="s">
        <v>3509</v>
      </c>
      <c r="B281" t="s">
        <v>1538</v>
      </c>
      <c r="C281" s="6" t="s">
        <v>3566</v>
      </c>
      <c r="D281" s="6" t="s">
        <v>3613</v>
      </c>
      <c r="E281" t="s">
        <v>3660</v>
      </c>
      <c r="F281">
        <f>COUNTIF(C:C,C281)</f>
        <v>1</v>
      </c>
      <c r="G281" s="6" t="s">
        <v>4335</v>
      </c>
    </row>
    <row r="282" spans="1:7">
      <c r="A282" t="s">
        <v>229</v>
      </c>
      <c r="B282" t="s">
        <v>1538</v>
      </c>
      <c r="C282" s="6" t="s">
        <v>2777</v>
      </c>
      <c r="D282" s="6" t="s">
        <v>2778</v>
      </c>
      <c r="E282" s="6" t="s">
        <v>2779</v>
      </c>
      <c r="F282">
        <f>COUNTIF(C:C,C282)</f>
        <v>1</v>
      </c>
      <c r="G282" s="6" t="s">
        <v>4089</v>
      </c>
    </row>
    <row r="283" spans="1:7">
      <c r="A283" t="s">
        <v>229</v>
      </c>
      <c r="B283" t="s">
        <v>1538</v>
      </c>
      <c r="C283" s="6" t="s">
        <v>2780</v>
      </c>
      <c r="D283" s="6" t="s">
        <v>2781</v>
      </c>
      <c r="E283" s="6" t="s">
        <v>2782</v>
      </c>
      <c r="F283">
        <f>COUNTIF(C:C,C283)</f>
        <v>1</v>
      </c>
      <c r="G283" s="6" t="s">
        <v>4090</v>
      </c>
    </row>
    <row r="284" spans="1:7">
      <c r="A284" t="s">
        <v>161</v>
      </c>
      <c r="B284" t="s">
        <v>1538</v>
      </c>
      <c r="C284" s="6" t="s">
        <v>2522</v>
      </c>
      <c r="D284" s="6" t="s">
        <v>2523</v>
      </c>
      <c r="E284" s="6" t="s">
        <v>2524</v>
      </c>
      <c r="F284">
        <f>COUNTIF(C:C,C284)</f>
        <v>1</v>
      </c>
      <c r="G284" s="6" t="s">
        <v>4000</v>
      </c>
    </row>
    <row r="285" spans="1:7">
      <c r="A285" t="s">
        <v>161</v>
      </c>
      <c r="B285" t="s">
        <v>1538</v>
      </c>
      <c r="C285" s="6" t="s">
        <v>2525</v>
      </c>
      <c r="D285" s="6" t="s">
        <v>2526</v>
      </c>
      <c r="E285" s="6" t="s">
        <v>2527</v>
      </c>
      <c r="F285">
        <f>COUNTIF(C:C,C285)</f>
        <v>1</v>
      </c>
      <c r="G285" s="6" t="s">
        <v>4001</v>
      </c>
    </row>
    <row r="286" spans="1:7">
      <c r="A286" t="s">
        <v>1119</v>
      </c>
      <c r="B286" t="s">
        <v>1538</v>
      </c>
      <c r="C286" s="6" t="s">
        <v>3279</v>
      </c>
      <c r="D286" s="6" t="s">
        <v>3280</v>
      </c>
      <c r="E286" s="6" t="s">
        <v>3281</v>
      </c>
      <c r="F286">
        <f>COUNTIF(C:C,C286)</f>
        <v>1</v>
      </c>
      <c r="G286" s="6" t="s">
        <v>4248</v>
      </c>
    </row>
    <row r="287" spans="1:7">
      <c r="A287" t="s">
        <v>1119</v>
      </c>
      <c r="B287" t="s">
        <v>1538</v>
      </c>
      <c r="C287" s="6" t="s">
        <v>3282</v>
      </c>
      <c r="D287" s="6" t="s">
        <v>3283</v>
      </c>
      <c r="E287" s="6" t="s">
        <v>3284</v>
      </c>
      <c r="F287">
        <f>COUNTIF(C:C,C287)</f>
        <v>1</v>
      </c>
      <c r="G287" s="6" t="s">
        <v>4249</v>
      </c>
    </row>
    <row r="288" spans="1:7">
      <c r="A288" t="s">
        <v>254</v>
      </c>
      <c r="B288" t="s">
        <v>1538</v>
      </c>
      <c r="C288" s="6" t="s">
        <v>2905</v>
      </c>
      <c r="D288" s="6" t="s">
        <v>2906</v>
      </c>
      <c r="E288" s="6" t="s">
        <v>2907</v>
      </c>
      <c r="F288">
        <f>COUNTIF(C:C,C288)</f>
        <v>1</v>
      </c>
      <c r="G288" s="6" t="s">
        <v>4128</v>
      </c>
    </row>
    <row r="289" spans="1:7">
      <c r="A289" t="s">
        <v>1436</v>
      </c>
      <c r="B289" t="s">
        <v>1538</v>
      </c>
      <c r="C289" s="6" t="s">
        <v>2393</v>
      </c>
      <c r="D289" s="6" t="s">
        <v>2394</v>
      </c>
      <c r="E289" s="6" t="s">
        <v>2395</v>
      </c>
      <c r="F289">
        <f>COUNTIF(C:C,C289)</f>
        <v>1</v>
      </c>
      <c r="G289" s="6" t="s">
        <v>3954</v>
      </c>
    </row>
    <row r="290" spans="1:7">
      <c r="A290" t="s">
        <v>1436</v>
      </c>
      <c r="B290" t="s">
        <v>1538</v>
      </c>
      <c r="C290" s="6" t="s">
        <v>2396</v>
      </c>
      <c r="D290" s="6" t="s">
        <v>3955</v>
      </c>
      <c r="E290" s="6" t="s">
        <v>2397</v>
      </c>
      <c r="F290">
        <f>COUNTIF(C:C,C290)</f>
        <v>1</v>
      </c>
      <c r="G290" s="6" t="s">
        <v>3956</v>
      </c>
    </row>
    <row r="291" spans="1:7">
      <c r="A291" t="s">
        <v>122</v>
      </c>
      <c r="B291" t="s">
        <v>1538</v>
      </c>
      <c r="C291" s="6" t="s">
        <v>2336</v>
      </c>
      <c r="D291" s="6" t="s">
        <v>2337</v>
      </c>
      <c r="E291" s="6" t="s">
        <v>2338</v>
      </c>
      <c r="F291">
        <f>COUNTIF(C:C,C291)</f>
        <v>1</v>
      </c>
      <c r="G291" s="6" t="s">
        <v>3935</v>
      </c>
    </row>
    <row r="292" spans="1:7">
      <c r="A292" t="s">
        <v>122</v>
      </c>
      <c r="B292" t="s">
        <v>1538</v>
      </c>
      <c r="C292" s="6" t="s">
        <v>2339</v>
      </c>
      <c r="D292" s="6" t="s">
        <v>2340</v>
      </c>
      <c r="E292" s="6" t="s">
        <v>2341</v>
      </c>
      <c r="F292">
        <f>COUNTIF(C:C,C292)</f>
        <v>1</v>
      </c>
      <c r="G292" s="6" t="s">
        <v>3936</v>
      </c>
    </row>
    <row r="293" spans="1:7">
      <c r="A293" t="s">
        <v>187</v>
      </c>
      <c r="B293" t="s">
        <v>1538</v>
      </c>
      <c r="C293" s="6" t="s">
        <v>2629</v>
      </c>
      <c r="D293" s="6" t="s">
        <v>2630</v>
      </c>
      <c r="E293" s="6" t="s">
        <v>2631</v>
      </c>
      <c r="F293">
        <f>COUNTIF(C:C,C293)</f>
        <v>1</v>
      </c>
      <c r="G293" s="6" t="s">
        <v>4037</v>
      </c>
    </row>
    <row r="294" spans="1:7">
      <c r="A294" t="s">
        <v>9</v>
      </c>
      <c r="B294" t="s">
        <v>1538</v>
      </c>
      <c r="C294" s="6" t="s">
        <v>1539</v>
      </c>
      <c r="D294" s="6" t="s">
        <v>1540</v>
      </c>
      <c r="E294" s="6" t="s">
        <v>1541</v>
      </c>
      <c r="F294">
        <f>COUNTIF(C:C,C294)</f>
        <v>1</v>
      </c>
      <c r="G294" s="6" t="s">
        <v>3686</v>
      </c>
    </row>
    <row r="295" spans="1:7">
      <c r="A295" t="s">
        <v>9</v>
      </c>
      <c r="B295" t="s">
        <v>1538</v>
      </c>
      <c r="C295" s="6" t="s">
        <v>1542</v>
      </c>
      <c r="D295" s="6" t="s">
        <v>1543</v>
      </c>
      <c r="E295" s="6" t="s">
        <v>1544</v>
      </c>
      <c r="F295">
        <f>COUNTIF(C:C,C295)</f>
        <v>1</v>
      </c>
      <c r="G295" s="6" t="s">
        <v>3687</v>
      </c>
    </row>
    <row r="296" spans="1:7">
      <c r="A296" t="s">
        <v>168</v>
      </c>
      <c r="B296" t="s">
        <v>1538</v>
      </c>
      <c r="C296" s="6" t="s">
        <v>2560</v>
      </c>
      <c r="D296" s="6" t="s">
        <v>2561</v>
      </c>
      <c r="E296" s="6" t="s">
        <v>2562</v>
      </c>
      <c r="F296">
        <f>COUNTIF(C:C,C296)</f>
        <v>1</v>
      </c>
      <c r="G296" s="6" t="s">
        <v>4014</v>
      </c>
    </row>
    <row r="297" spans="1:7">
      <c r="A297" t="s">
        <v>247</v>
      </c>
      <c r="B297" t="s">
        <v>1538</v>
      </c>
      <c r="C297" s="6" t="s">
        <v>2869</v>
      </c>
      <c r="D297" s="6" t="s">
        <v>2870</v>
      </c>
      <c r="E297" s="6" t="s">
        <v>2871</v>
      </c>
      <c r="F297">
        <f>COUNTIF(C:C,C297)</f>
        <v>1</v>
      </c>
      <c r="G297" s="6" t="s">
        <v>4116</v>
      </c>
    </row>
    <row r="298" spans="1:7">
      <c r="A298" t="s">
        <v>247</v>
      </c>
      <c r="B298" t="s">
        <v>1538</v>
      </c>
      <c r="C298" s="6" t="s">
        <v>2872</v>
      </c>
      <c r="D298" s="6" t="s">
        <v>2873</v>
      </c>
      <c r="E298" s="6" t="s">
        <v>2874</v>
      </c>
      <c r="F298">
        <f>COUNTIF(C:C,C298)</f>
        <v>1</v>
      </c>
      <c r="G298" s="6" t="s">
        <v>4117</v>
      </c>
    </row>
    <row r="299" spans="1:7">
      <c r="A299" t="s">
        <v>212</v>
      </c>
      <c r="B299" t="s">
        <v>1538</v>
      </c>
      <c r="C299" s="6" t="s">
        <v>2706</v>
      </c>
      <c r="D299" s="6" t="s">
        <v>2707</v>
      </c>
      <c r="E299" s="6" t="s">
        <v>2708</v>
      </c>
      <c r="F299">
        <f>COUNTIF(C:C,C299)</f>
        <v>1</v>
      </c>
      <c r="G299" s="6" t="s">
        <v>4064</v>
      </c>
    </row>
    <row r="300" spans="1:7">
      <c r="A300" t="s">
        <v>278</v>
      </c>
      <c r="B300" t="s">
        <v>1538</v>
      </c>
      <c r="C300" s="6" t="s">
        <v>2984</v>
      </c>
      <c r="D300" s="6" t="s">
        <v>2985</v>
      </c>
      <c r="E300" s="6" t="s">
        <v>2986</v>
      </c>
      <c r="F300">
        <f>COUNTIF(C:C,C300)</f>
        <v>1</v>
      </c>
      <c r="G300" s="6" t="s">
        <v>4155</v>
      </c>
    </row>
    <row r="301" spans="1:7">
      <c r="A301" t="s">
        <v>41</v>
      </c>
      <c r="B301" t="s">
        <v>1538</v>
      </c>
      <c r="C301" s="6" t="s">
        <v>1742</v>
      </c>
      <c r="D301" s="6" t="s">
        <v>1743</v>
      </c>
      <c r="E301" s="6" t="s">
        <v>1744</v>
      </c>
      <c r="F301">
        <f>COUNTIF(C:C,C301)</f>
        <v>1</v>
      </c>
      <c r="G301" s="6" t="s">
        <v>3746</v>
      </c>
    </row>
    <row r="302" spans="1:7">
      <c r="A302" t="s">
        <v>200</v>
      </c>
      <c r="B302" t="s">
        <v>1538</v>
      </c>
      <c r="C302" s="6" t="s">
        <v>2662</v>
      </c>
      <c r="D302" s="6" t="s">
        <v>2663</v>
      </c>
      <c r="E302" s="6" t="s">
        <v>2664</v>
      </c>
      <c r="F302">
        <f>COUNTIF(C:C,C302)</f>
        <v>1</v>
      </c>
      <c r="G302" s="6" t="s">
        <v>4048</v>
      </c>
    </row>
    <row r="303" spans="1:7">
      <c r="A303" t="s">
        <v>200</v>
      </c>
      <c r="B303" t="s">
        <v>1538</v>
      </c>
      <c r="C303" s="6" t="s">
        <v>2665</v>
      </c>
      <c r="D303" s="6" t="s">
        <v>2666</v>
      </c>
      <c r="E303" s="6" t="s">
        <v>2667</v>
      </c>
      <c r="F303">
        <f>COUNTIF(C:C,C303)</f>
        <v>1</v>
      </c>
      <c r="G303" s="6" t="s">
        <v>4049</v>
      </c>
    </row>
    <row r="304" spans="1:7">
      <c r="A304" t="s">
        <v>3461</v>
      </c>
      <c r="B304" t="s">
        <v>1538</v>
      </c>
      <c r="C304" s="6" t="s">
        <v>3537</v>
      </c>
      <c r="D304" s="6" t="s">
        <v>3584</v>
      </c>
      <c r="E304" t="s">
        <v>3631</v>
      </c>
      <c r="F304">
        <f>COUNTIF(C:C,C304)</f>
        <v>1</v>
      </c>
      <c r="G304" s="6" t="s">
        <v>4307</v>
      </c>
    </row>
    <row r="305" spans="1:7">
      <c r="A305" t="s">
        <v>845</v>
      </c>
      <c r="B305" t="s">
        <v>1538</v>
      </c>
      <c r="C305" s="6" t="s">
        <v>2975</v>
      </c>
      <c r="D305" s="6" t="s">
        <v>2976</v>
      </c>
      <c r="E305" s="6" t="s">
        <v>2977</v>
      </c>
      <c r="F305">
        <f>COUNTIF(C:C,C305)</f>
        <v>1</v>
      </c>
      <c r="G305" s="6" t="s">
        <v>4152</v>
      </c>
    </row>
    <row r="306" spans="1:7">
      <c r="A306" t="s">
        <v>286</v>
      </c>
      <c r="B306" t="s">
        <v>1538</v>
      </c>
      <c r="C306" s="6" t="s">
        <v>3014</v>
      </c>
      <c r="D306" s="6" t="s">
        <v>3015</v>
      </c>
      <c r="E306" s="6" t="s">
        <v>3016</v>
      </c>
      <c r="F306">
        <f>COUNTIF(C:C,C306)</f>
        <v>1</v>
      </c>
      <c r="G306" s="6" t="s">
        <v>4165</v>
      </c>
    </row>
    <row r="307" spans="1:7">
      <c r="A307" t="s">
        <v>286</v>
      </c>
      <c r="B307" t="s">
        <v>1538</v>
      </c>
      <c r="C307" s="6" t="s">
        <v>3017</v>
      </c>
      <c r="D307" s="6" t="s">
        <v>3018</v>
      </c>
      <c r="E307" s="6" t="s">
        <v>3019</v>
      </c>
      <c r="F307">
        <f>COUNTIF(C:C,C307)</f>
        <v>1</v>
      </c>
      <c r="G307" s="6" t="s">
        <v>4166</v>
      </c>
    </row>
    <row r="308" spans="1:7">
      <c r="A308" t="s">
        <v>286</v>
      </c>
      <c r="B308" t="s">
        <v>1538</v>
      </c>
      <c r="C308" s="6" t="s">
        <v>3020</v>
      </c>
      <c r="D308" s="6" t="s">
        <v>3021</v>
      </c>
      <c r="E308" s="6" t="s">
        <v>3022</v>
      </c>
      <c r="F308">
        <f>COUNTIF(C:C,C308)</f>
        <v>1</v>
      </c>
      <c r="G308" s="6" t="s">
        <v>4167</v>
      </c>
    </row>
    <row r="309" spans="1:7">
      <c r="A309" t="s">
        <v>268</v>
      </c>
      <c r="B309" t="s">
        <v>1538</v>
      </c>
      <c r="C309" s="6" t="s">
        <v>2952</v>
      </c>
      <c r="D309" s="6" t="s">
        <v>2953</v>
      </c>
      <c r="E309" s="6" t="s">
        <v>2954</v>
      </c>
      <c r="F309">
        <f>COUNTIF(C:C,C309)</f>
        <v>1</v>
      </c>
      <c r="G309" s="6" t="s">
        <v>4144</v>
      </c>
    </row>
    <row r="310" spans="1:7">
      <c r="A310" t="s">
        <v>231</v>
      </c>
      <c r="B310" t="s">
        <v>1538</v>
      </c>
      <c r="C310" s="6" t="s">
        <v>2789</v>
      </c>
      <c r="D310" s="6" t="s">
        <v>2790</v>
      </c>
      <c r="E310" s="6" t="s">
        <v>2791</v>
      </c>
      <c r="F310">
        <f>COUNTIF(C:C,C310)</f>
        <v>1</v>
      </c>
      <c r="G310" s="6" t="s">
        <v>4093</v>
      </c>
    </row>
    <row r="311" spans="1:7">
      <c r="A311" t="s">
        <v>109</v>
      </c>
      <c r="B311" t="s">
        <v>1538</v>
      </c>
      <c r="C311" s="6" t="s">
        <v>2232</v>
      </c>
      <c r="D311" s="6" t="s">
        <v>2233</v>
      </c>
      <c r="E311" s="6" t="s">
        <v>2234</v>
      </c>
      <c r="F311">
        <f>COUNTIF(C:C,C311)</f>
        <v>1</v>
      </c>
      <c r="G311" s="6" t="s">
        <v>3899</v>
      </c>
    </row>
    <row r="312" spans="1:7">
      <c r="A312" t="s">
        <v>3467</v>
      </c>
      <c r="B312" t="s">
        <v>1538</v>
      </c>
      <c r="C312" s="6" t="s">
        <v>3539</v>
      </c>
      <c r="D312" s="6" t="s">
        <v>3586</v>
      </c>
      <c r="E312" t="s">
        <v>3633</v>
      </c>
      <c r="F312">
        <f>COUNTIF(C:C,C312)</f>
        <v>1</v>
      </c>
      <c r="G312" s="6" t="s">
        <v>4309</v>
      </c>
    </row>
    <row r="313" spans="1:7">
      <c r="A313" t="s">
        <v>3467</v>
      </c>
      <c r="B313" t="s">
        <v>1538</v>
      </c>
      <c r="C313" s="6" t="s">
        <v>3540</v>
      </c>
      <c r="D313" s="6" t="s">
        <v>3587</v>
      </c>
      <c r="E313" t="s">
        <v>3634</v>
      </c>
      <c r="F313">
        <f>COUNTIF(C:C,C313)</f>
        <v>1</v>
      </c>
      <c r="G313" s="6" t="s">
        <v>4310</v>
      </c>
    </row>
    <row r="314" spans="1:7">
      <c r="A314" t="s">
        <v>3454</v>
      </c>
      <c r="B314" t="s">
        <v>1538</v>
      </c>
      <c r="C314" s="6" t="s">
        <v>3531</v>
      </c>
      <c r="D314" s="6" t="s">
        <v>3578</v>
      </c>
      <c r="E314" t="s">
        <v>3625</v>
      </c>
      <c r="F314">
        <f>COUNTIF(C:C,C314)</f>
        <v>1</v>
      </c>
      <c r="G314" s="6" t="s">
        <v>4301</v>
      </c>
    </row>
    <row r="315" spans="1:7">
      <c r="A315" t="s">
        <v>3454</v>
      </c>
      <c r="B315" t="s">
        <v>1538</v>
      </c>
      <c r="C315" s="6" t="s">
        <v>3532</v>
      </c>
      <c r="D315" s="6" t="s">
        <v>3579</v>
      </c>
      <c r="E315" t="s">
        <v>3626</v>
      </c>
      <c r="F315">
        <f>COUNTIF(C:C,C315)</f>
        <v>1</v>
      </c>
      <c r="G315" s="6" t="s">
        <v>4302</v>
      </c>
    </row>
    <row r="316" spans="1:7">
      <c r="A316" t="s">
        <v>3454</v>
      </c>
      <c r="B316" t="s">
        <v>1538</v>
      </c>
      <c r="C316" s="6" t="s">
        <v>3533</v>
      </c>
      <c r="D316" s="6" t="s">
        <v>3580</v>
      </c>
      <c r="E316" t="s">
        <v>3627</v>
      </c>
      <c r="F316">
        <f>COUNTIF(C:C,C316)</f>
        <v>1</v>
      </c>
      <c r="G316" s="6" t="s">
        <v>4303</v>
      </c>
    </row>
    <row r="317" spans="1:7">
      <c r="A317" t="s">
        <v>120</v>
      </c>
      <c r="B317" t="s">
        <v>1538</v>
      </c>
      <c r="C317" s="6" t="s">
        <v>2315</v>
      </c>
      <c r="D317" s="6" t="s">
        <v>2316</v>
      </c>
      <c r="E317" s="6" t="s">
        <v>2317</v>
      </c>
      <c r="F317">
        <f>COUNTIF(C:C,C317)</f>
        <v>1</v>
      </c>
      <c r="G317" s="6" t="s">
        <v>3928</v>
      </c>
    </row>
    <row r="318" spans="1:7">
      <c r="A318" t="s">
        <v>120</v>
      </c>
      <c r="B318" t="s">
        <v>1538</v>
      </c>
      <c r="C318" s="6" t="s">
        <v>2318</v>
      </c>
      <c r="D318" s="6" t="s">
        <v>2319</v>
      </c>
      <c r="E318" s="6" t="s">
        <v>2320</v>
      </c>
      <c r="F318">
        <f>COUNTIF(C:C,C318)</f>
        <v>1</v>
      </c>
      <c r="G318" s="6" t="s">
        <v>3929</v>
      </c>
    </row>
    <row r="319" spans="1:7">
      <c r="A319" t="s">
        <v>145</v>
      </c>
      <c r="B319" t="s">
        <v>1538</v>
      </c>
      <c r="C319" s="6" t="s">
        <v>2463</v>
      </c>
      <c r="D319" s="6" t="s">
        <v>2464</v>
      </c>
      <c r="E319" s="6" t="s">
        <v>2465</v>
      </c>
      <c r="F319">
        <f>COUNTIF(C:C,C319)</f>
        <v>1</v>
      </c>
      <c r="G319" s="6" t="s">
        <v>3980</v>
      </c>
    </row>
    <row r="320" spans="1:7">
      <c r="A320" t="s">
        <v>154</v>
      </c>
      <c r="B320" t="s">
        <v>1538</v>
      </c>
      <c r="C320" s="6" t="s">
        <v>2498</v>
      </c>
      <c r="D320" s="6" t="s">
        <v>2499</v>
      </c>
      <c r="E320" s="6" t="s">
        <v>2500</v>
      </c>
      <c r="F320">
        <f>COUNTIF(C:C,C320)</f>
        <v>1</v>
      </c>
      <c r="G320" s="6" t="s">
        <v>3993</v>
      </c>
    </row>
    <row r="321" spans="1:7">
      <c r="A321" t="s">
        <v>185</v>
      </c>
      <c r="B321" t="s">
        <v>1538</v>
      </c>
      <c r="C321" s="6" t="s">
        <v>2623</v>
      </c>
      <c r="D321" s="6" t="s">
        <v>2624</v>
      </c>
      <c r="E321" s="6" t="s">
        <v>2625</v>
      </c>
      <c r="F321">
        <f>COUNTIF(C:C,C321)</f>
        <v>1</v>
      </c>
      <c r="G321" s="6" t="s">
        <v>4035</v>
      </c>
    </row>
    <row r="322" spans="1:7">
      <c r="A322" t="s">
        <v>73</v>
      </c>
      <c r="B322" t="s">
        <v>1538</v>
      </c>
      <c r="C322" s="6" t="s">
        <v>1981</v>
      </c>
      <c r="D322" s="6" t="s">
        <v>1982</v>
      </c>
      <c r="E322" s="6" t="s">
        <v>1983</v>
      </c>
      <c r="F322">
        <f>COUNTIF(C:C,C322)</f>
        <v>1</v>
      </c>
      <c r="G322" s="6" t="s">
        <v>3820</v>
      </c>
    </row>
    <row r="323" spans="1:7">
      <c r="A323" t="s">
        <v>244</v>
      </c>
      <c r="B323" t="s">
        <v>1538</v>
      </c>
      <c r="C323" s="6" t="s">
        <v>2861</v>
      </c>
      <c r="D323" s="6" t="s">
        <v>2862</v>
      </c>
      <c r="E323" s="6" t="s">
        <v>2863</v>
      </c>
      <c r="F323">
        <f>COUNTIF(C:C,C323)</f>
        <v>1</v>
      </c>
      <c r="G323" s="6" t="s">
        <v>4112</v>
      </c>
    </row>
    <row r="324" spans="1:7">
      <c r="A324" t="s">
        <v>214</v>
      </c>
      <c r="B324" t="s">
        <v>1538</v>
      </c>
      <c r="C324" s="6" t="s">
        <v>2712</v>
      </c>
      <c r="D324" s="6" t="s">
        <v>2713</v>
      </c>
      <c r="E324" s="6" t="s">
        <v>2714</v>
      </c>
      <c r="F324">
        <f>COUNTIF(C:C,C324)</f>
        <v>1</v>
      </c>
      <c r="G324" s="6" t="s">
        <v>4066</v>
      </c>
    </row>
    <row r="325" spans="1:7">
      <c r="A325" t="s">
        <v>3490</v>
      </c>
      <c r="B325" t="s">
        <v>1538</v>
      </c>
      <c r="C325" s="6" t="s">
        <v>3556</v>
      </c>
      <c r="D325" s="6" t="s">
        <v>3603</v>
      </c>
      <c r="E325" t="s">
        <v>3650</v>
      </c>
      <c r="F325">
        <f>COUNTIF(C:C,C325)</f>
        <v>1</v>
      </c>
      <c r="G325" s="6" t="s">
        <v>4326</v>
      </c>
    </row>
    <row r="326" spans="1:7">
      <c r="A326" t="s">
        <v>184</v>
      </c>
      <c r="B326" t="s">
        <v>1538</v>
      </c>
      <c r="C326" s="6" t="s">
        <v>2620</v>
      </c>
      <c r="D326" s="6" t="s">
        <v>2621</v>
      </c>
      <c r="E326" s="6" t="s">
        <v>2622</v>
      </c>
      <c r="F326">
        <f>COUNTIF(C:C,C326)</f>
        <v>1</v>
      </c>
      <c r="G326" s="6" t="s">
        <v>4034</v>
      </c>
    </row>
    <row r="327" spans="1:7">
      <c r="A327" t="s">
        <v>276</v>
      </c>
      <c r="B327" t="s">
        <v>1538</v>
      </c>
      <c r="C327" s="6" t="s">
        <v>2978</v>
      </c>
      <c r="D327" s="6" t="s">
        <v>2979</v>
      </c>
      <c r="E327" s="6" t="s">
        <v>2980</v>
      </c>
      <c r="F327">
        <f>COUNTIF(C:C,C327)</f>
        <v>1</v>
      </c>
      <c r="G327" s="6" t="s">
        <v>4153</v>
      </c>
    </row>
    <row r="328" spans="1:7">
      <c r="A328" t="s">
        <v>170</v>
      </c>
      <c r="B328" t="s">
        <v>1538</v>
      </c>
      <c r="C328" s="6" t="s">
        <v>2563</v>
      </c>
      <c r="D328" s="6" t="s">
        <v>2564</v>
      </c>
      <c r="E328" s="6" t="s">
        <v>2565</v>
      </c>
      <c r="F328">
        <f>COUNTIF(C:C,C328)</f>
        <v>1</v>
      </c>
      <c r="G328" s="6" t="s">
        <v>4015</v>
      </c>
    </row>
    <row r="329" spans="1:7">
      <c r="A329" t="s">
        <v>170</v>
      </c>
      <c r="B329" t="s">
        <v>1538</v>
      </c>
      <c r="C329" s="6" t="s">
        <v>2566</v>
      </c>
      <c r="D329" s="6" t="s">
        <v>2567</v>
      </c>
      <c r="E329" s="6" t="s">
        <v>2568</v>
      </c>
      <c r="F329">
        <f>COUNTIF(C:C,C329)</f>
        <v>1</v>
      </c>
      <c r="G329" s="6" t="s">
        <v>4016</v>
      </c>
    </row>
    <row r="330" spans="1:7">
      <c r="A330" t="s">
        <v>3511</v>
      </c>
      <c r="B330" t="s">
        <v>1538</v>
      </c>
      <c r="C330" s="6" t="s">
        <v>3567</v>
      </c>
      <c r="D330" s="6" t="s">
        <v>3614</v>
      </c>
      <c r="E330" t="s">
        <v>3661</v>
      </c>
      <c r="F330">
        <f>COUNTIF(C:C,C330)</f>
        <v>1</v>
      </c>
      <c r="G330" s="6" t="s">
        <v>4336</v>
      </c>
    </row>
    <row r="331" spans="1:7">
      <c r="A331" t="s">
        <v>234</v>
      </c>
      <c r="B331" t="s">
        <v>1538</v>
      </c>
      <c r="C331" s="6" t="s">
        <v>2798</v>
      </c>
      <c r="D331" s="6" t="s">
        <v>2799</v>
      </c>
      <c r="E331" s="6" t="s">
        <v>2800</v>
      </c>
      <c r="F331">
        <f>COUNTIF(C:C,C331)</f>
        <v>1</v>
      </c>
      <c r="G331" s="6" t="s">
        <v>4096</v>
      </c>
    </row>
    <row r="332" spans="1:7">
      <c r="A332" t="s">
        <v>242</v>
      </c>
      <c r="B332" t="s">
        <v>1538</v>
      </c>
      <c r="C332" s="6" t="s">
        <v>2855</v>
      </c>
      <c r="D332" s="6" t="s">
        <v>2856</v>
      </c>
      <c r="E332" s="6" t="s">
        <v>2857</v>
      </c>
      <c r="F332">
        <f>COUNTIF(C:C,C332)</f>
        <v>1</v>
      </c>
      <c r="G332" s="6" t="s">
        <v>4110</v>
      </c>
    </row>
    <row r="333" spans="1:7">
      <c r="A333" t="s">
        <v>221</v>
      </c>
      <c r="B333" t="s">
        <v>1538</v>
      </c>
      <c r="C333" s="6" t="s">
        <v>2738</v>
      </c>
      <c r="D333" s="6" t="s">
        <v>2739</v>
      </c>
      <c r="E333" s="6" t="s">
        <v>2740</v>
      </c>
      <c r="F333">
        <f>COUNTIF(C:C,C333)</f>
        <v>1</v>
      </c>
      <c r="G333" s="6" t="s">
        <v>4076</v>
      </c>
    </row>
    <row r="334" spans="1:7">
      <c r="A334" t="s">
        <v>26</v>
      </c>
      <c r="B334" t="s">
        <v>1538</v>
      </c>
      <c r="C334" s="6" t="s">
        <v>3436</v>
      </c>
      <c r="D334" s="6" t="s">
        <v>1635</v>
      </c>
      <c r="E334" s="6" t="s">
        <v>1636</v>
      </c>
      <c r="F334">
        <f>COUNTIF(C:C,C334)</f>
        <v>1</v>
      </c>
      <c r="G334" s="6" t="s">
        <v>3713</v>
      </c>
    </row>
    <row r="335" spans="1:7">
      <c r="A335" t="s">
        <v>3474</v>
      </c>
      <c r="B335" t="s">
        <v>1538</v>
      </c>
      <c r="C335" s="6" t="s">
        <v>3546</v>
      </c>
      <c r="D335" s="6" t="s">
        <v>3593</v>
      </c>
      <c r="E335" t="s">
        <v>3640</v>
      </c>
      <c r="F335">
        <f>COUNTIF(C:C,C335)</f>
        <v>1</v>
      </c>
      <c r="G335" s="6" t="s">
        <v>4316</v>
      </c>
    </row>
    <row r="336" spans="1:7">
      <c r="A336" t="s">
        <v>141</v>
      </c>
      <c r="B336" t="s">
        <v>1538</v>
      </c>
      <c r="C336" s="6" t="s">
        <v>2445</v>
      </c>
      <c r="D336" s="6" t="s">
        <v>2446</v>
      </c>
      <c r="E336" s="6" t="s">
        <v>2447</v>
      </c>
      <c r="F336">
        <f>COUNTIF(C:C,C336)</f>
        <v>1</v>
      </c>
      <c r="G336" s="6" t="s">
        <v>3974</v>
      </c>
    </row>
    <row r="337" spans="1:7">
      <c r="A337" t="s">
        <v>106</v>
      </c>
      <c r="B337" t="s">
        <v>1538</v>
      </c>
      <c r="C337" s="6" t="s">
        <v>2187</v>
      </c>
      <c r="D337" s="6" t="s">
        <v>2188</v>
      </c>
      <c r="E337" s="6" t="s">
        <v>2189</v>
      </c>
      <c r="F337">
        <f>COUNTIF(C:C,C337)</f>
        <v>1</v>
      </c>
      <c r="G337" s="6" t="s">
        <v>3884</v>
      </c>
    </row>
    <row r="338" spans="1:7">
      <c r="A338" t="s">
        <v>106</v>
      </c>
      <c r="B338" t="s">
        <v>1538</v>
      </c>
      <c r="C338" s="6" t="s">
        <v>2190</v>
      </c>
      <c r="D338" s="6" t="s">
        <v>2191</v>
      </c>
      <c r="E338" s="6" t="s">
        <v>2192</v>
      </c>
      <c r="F338">
        <f>COUNTIF(C:C,C338)</f>
        <v>1</v>
      </c>
      <c r="G338" s="6" t="s">
        <v>3885</v>
      </c>
    </row>
    <row r="339" spans="1:7">
      <c r="A339" t="s">
        <v>249</v>
      </c>
      <c r="B339" t="s">
        <v>1538</v>
      </c>
      <c r="C339" s="6" t="s">
        <v>2878</v>
      </c>
      <c r="D339" s="6" t="s">
        <v>2879</v>
      </c>
      <c r="E339" s="6" t="s">
        <v>2880</v>
      </c>
      <c r="F339">
        <f>COUNTIF(C:C,C339)</f>
        <v>1</v>
      </c>
      <c r="G339" s="6" t="s">
        <v>4119</v>
      </c>
    </row>
    <row r="340" spans="1:7">
      <c r="A340" t="s">
        <v>255</v>
      </c>
      <c r="B340" t="s">
        <v>1538</v>
      </c>
      <c r="C340" s="6" t="s">
        <v>2908</v>
      </c>
      <c r="D340" s="6" t="s">
        <v>2909</v>
      </c>
      <c r="E340" s="6" t="s">
        <v>2910</v>
      </c>
      <c r="F340">
        <f>COUNTIF(C:C,C340)</f>
        <v>1</v>
      </c>
      <c r="G340" s="6" t="s">
        <v>4129</v>
      </c>
    </row>
    <row r="341" spans="1:7">
      <c r="A341" t="s">
        <v>3456</v>
      </c>
      <c r="B341" t="s">
        <v>1538</v>
      </c>
      <c r="C341" s="6" t="s">
        <v>3534</v>
      </c>
      <c r="D341" s="6" t="s">
        <v>3581</v>
      </c>
      <c r="E341" t="s">
        <v>3628</v>
      </c>
      <c r="F341">
        <f>COUNTIF(C:C,C341)</f>
        <v>1</v>
      </c>
      <c r="G341" s="6" t="s">
        <v>4304</v>
      </c>
    </row>
    <row r="342" spans="1:7">
      <c r="A342" t="s">
        <v>3456</v>
      </c>
      <c r="B342" t="s">
        <v>1538</v>
      </c>
      <c r="C342" s="6" t="s">
        <v>3535</v>
      </c>
      <c r="D342" s="6" t="s">
        <v>3582</v>
      </c>
      <c r="E342" t="s">
        <v>3629</v>
      </c>
      <c r="F342">
        <f>COUNTIF(C:C,C342)</f>
        <v>1</v>
      </c>
      <c r="G342" s="6" t="s">
        <v>4305</v>
      </c>
    </row>
    <row r="343" spans="1:7">
      <c r="A343" t="s">
        <v>3456</v>
      </c>
      <c r="B343" t="s">
        <v>1538</v>
      </c>
      <c r="C343" s="6" t="s">
        <v>3536</v>
      </c>
      <c r="D343" s="6" t="s">
        <v>3583</v>
      </c>
      <c r="E343" t="s">
        <v>3630</v>
      </c>
      <c r="F343">
        <f>COUNTIF(C:C,C343)</f>
        <v>1</v>
      </c>
      <c r="G343" s="6" t="s">
        <v>4306</v>
      </c>
    </row>
    <row r="344" spans="1:7">
      <c r="A344" t="s">
        <v>219</v>
      </c>
      <c r="B344" t="s">
        <v>1538</v>
      </c>
      <c r="C344" s="6" t="s">
        <v>2732</v>
      </c>
      <c r="D344" s="6" t="s">
        <v>2733</v>
      </c>
      <c r="E344" s="6" t="s">
        <v>2734</v>
      </c>
      <c r="F344">
        <f>COUNTIF(C:C,C344)</f>
        <v>1</v>
      </c>
      <c r="G344" s="6" t="s">
        <v>4074</v>
      </c>
    </row>
    <row r="345" spans="1:7">
      <c r="A345" t="s">
        <v>182</v>
      </c>
      <c r="B345" t="s">
        <v>1538</v>
      </c>
      <c r="C345" s="6" t="s">
        <v>2608</v>
      </c>
      <c r="D345" s="6" t="s">
        <v>2609</v>
      </c>
      <c r="E345" s="6" t="s">
        <v>2610</v>
      </c>
      <c r="F345">
        <f>COUNTIF(C:C,C345)</f>
        <v>1</v>
      </c>
      <c r="G345" s="6" t="s">
        <v>4030</v>
      </c>
    </row>
    <row r="346" spans="1:7">
      <c r="A346" t="s">
        <v>182</v>
      </c>
      <c r="B346" t="s">
        <v>1538</v>
      </c>
      <c r="C346" s="6" t="s">
        <v>2611</v>
      </c>
      <c r="D346" s="6" t="s">
        <v>2612</v>
      </c>
      <c r="E346" s="6" t="s">
        <v>2613</v>
      </c>
      <c r="F346">
        <f>COUNTIF(C:C,C346)</f>
        <v>1</v>
      </c>
      <c r="G346" s="6" t="s">
        <v>4031</v>
      </c>
    </row>
    <row r="347" spans="1:7">
      <c r="A347" t="s">
        <v>130</v>
      </c>
      <c r="B347" t="s">
        <v>1538</v>
      </c>
      <c r="C347" s="6" t="s">
        <v>2384</v>
      </c>
      <c r="D347" s="6" t="s">
        <v>2385</v>
      </c>
      <c r="E347" s="6" t="s">
        <v>2386</v>
      </c>
      <c r="F347">
        <f>COUNTIF(C:C,C347)</f>
        <v>1</v>
      </c>
      <c r="G347" s="6" t="s">
        <v>3951</v>
      </c>
    </row>
    <row r="348" spans="1:7">
      <c r="A348" t="s">
        <v>129</v>
      </c>
      <c r="B348" t="s">
        <v>1538</v>
      </c>
      <c r="C348" s="6" t="s">
        <v>2381</v>
      </c>
      <c r="D348" s="6" t="s">
        <v>2382</v>
      </c>
      <c r="E348" s="6" t="s">
        <v>2383</v>
      </c>
      <c r="F348">
        <f>COUNTIF(C:C,C348)</f>
        <v>1</v>
      </c>
      <c r="G348" s="6" t="s">
        <v>3950</v>
      </c>
    </row>
    <row r="349" spans="1:7">
      <c r="A349" t="s">
        <v>133</v>
      </c>
      <c r="B349" t="s">
        <v>1538</v>
      </c>
      <c r="C349" s="6" t="s">
        <v>2404</v>
      </c>
      <c r="D349" s="6" t="s">
        <v>2405</v>
      </c>
      <c r="E349" s="6" t="s">
        <v>2406</v>
      </c>
      <c r="F349">
        <f>COUNTIF(C:C,C349)</f>
        <v>1</v>
      </c>
      <c r="G349" s="6" t="s">
        <v>3959</v>
      </c>
    </row>
    <row r="350" spans="1:7">
      <c r="A350" t="s">
        <v>133</v>
      </c>
      <c r="B350" t="s">
        <v>1538</v>
      </c>
      <c r="C350" s="6" t="s">
        <v>2407</v>
      </c>
      <c r="D350" s="6" t="s">
        <v>2408</v>
      </c>
      <c r="E350" s="6" t="s">
        <v>2409</v>
      </c>
      <c r="F350">
        <f>COUNTIF(C:C,C350)</f>
        <v>1</v>
      </c>
      <c r="G350" s="6" t="s">
        <v>3960</v>
      </c>
    </row>
    <row r="351" spans="1:7">
      <c r="A351" t="s">
        <v>216</v>
      </c>
      <c r="B351" t="s">
        <v>1538</v>
      </c>
      <c r="C351" s="6" t="s">
        <v>2718</v>
      </c>
      <c r="D351" s="6" t="s">
        <v>2719</v>
      </c>
      <c r="E351" s="6" t="s">
        <v>2720</v>
      </c>
      <c r="F351">
        <f>COUNTIF(C:C,C351)</f>
        <v>1</v>
      </c>
      <c r="G351" s="6" t="s">
        <v>4068</v>
      </c>
    </row>
    <row r="352" spans="1:7">
      <c r="A352" t="s">
        <v>139</v>
      </c>
      <c r="B352" t="s">
        <v>1538</v>
      </c>
      <c r="C352" s="6" t="s">
        <v>2437</v>
      </c>
      <c r="D352" s="6" t="s">
        <v>2438</v>
      </c>
      <c r="E352" s="6" t="s">
        <v>2439</v>
      </c>
      <c r="F352">
        <f>COUNTIF(C:C,C352)</f>
        <v>1</v>
      </c>
      <c r="G352" s="6" t="s">
        <v>3970</v>
      </c>
    </row>
    <row r="353" spans="1:7">
      <c r="A353" t="s">
        <v>139</v>
      </c>
      <c r="B353" t="s">
        <v>1538</v>
      </c>
      <c r="C353" s="6" t="s">
        <v>2440</v>
      </c>
      <c r="D353" s="6" t="s">
        <v>2441</v>
      </c>
      <c r="E353" s="6" t="s">
        <v>3971</v>
      </c>
      <c r="F353">
        <f>COUNTIF(C:C,C353)</f>
        <v>1</v>
      </c>
      <c r="G353" s="6" t="s">
        <v>3972</v>
      </c>
    </row>
    <row r="354" spans="1:7">
      <c r="A354" t="s">
        <v>3503</v>
      </c>
      <c r="B354" t="s">
        <v>1538</v>
      </c>
      <c r="C354" s="6" t="s">
        <v>3561</v>
      </c>
      <c r="D354" s="6" t="s">
        <v>3608</v>
      </c>
      <c r="E354" t="s">
        <v>3655</v>
      </c>
      <c r="F354">
        <f>COUNTIF(C:C,C354)</f>
        <v>1</v>
      </c>
      <c r="G354" s="6" t="s">
        <v>3503</v>
      </c>
    </row>
    <row r="355" spans="1:7">
      <c r="A355" t="s">
        <v>3503</v>
      </c>
      <c r="B355" t="s">
        <v>1538</v>
      </c>
      <c r="C355" s="6" t="s">
        <v>3562</v>
      </c>
      <c r="D355" s="6" t="s">
        <v>3609</v>
      </c>
      <c r="E355" t="s">
        <v>3656</v>
      </c>
      <c r="F355">
        <f>COUNTIF(C:C,C355)</f>
        <v>1</v>
      </c>
      <c r="G355" s="6" t="s">
        <v>4331</v>
      </c>
    </row>
    <row r="356" spans="1:7">
      <c r="A356" t="s">
        <v>3503</v>
      </c>
      <c r="B356" t="s">
        <v>1538</v>
      </c>
      <c r="C356" s="6" t="s">
        <v>3563</v>
      </c>
      <c r="D356" s="6" t="s">
        <v>3610</v>
      </c>
      <c r="E356" t="s">
        <v>3657</v>
      </c>
      <c r="F356">
        <f>COUNTIF(C:C,C356)</f>
        <v>1</v>
      </c>
      <c r="G356" s="6" t="s">
        <v>4332</v>
      </c>
    </row>
    <row r="357" spans="1:7">
      <c r="A357" t="s">
        <v>1117</v>
      </c>
      <c r="B357" t="s">
        <v>1538</v>
      </c>
      <c r="C357" s="6" t="s">
        <v>3276</v>
      </c>
      <c r="D357" s="6" t="s">
        <v>3277</v>
      </c>
      <c r="E357" s="6" t="s">
        <v>3278</v>
      </c>
      <c r="F357">
        <f>COUNTIF(C:C,C357)</f>
        <v>1</v>
      </c>
      <c r="G357" s="6" t="s">
        <v>4247</v>
      </c>
    </row>
    <row r="358" spans="1:7">
      <c r="A358" t="s">
        <v>174</v>
      </c>
      <c r="B358" t="s">
        <v>1538</v>
      </c>
      <c r="C358" s="6" t="s">
        <v>2575</v>
      </c>
      <c r="D358" s="6" t="s">
        <v>2576</v>
      </c>
      <c r="E358" s="6" t="s">
        <v>2577</v>
      </c>
      <c r="F358">
        <f>COUNTIF(C:C,C358)</f>
        <v>1</v>
      </c>
      <c r="G358" s="6" t="s">
        <v>4019</v>
      </c>
    </row>
    <row r="359" spans="1:7">
      <c r="A359" t="s">
        <v>3480</v>
      </c>
      <c r="B359" t="s">
        <v>1538</v>
      </c>
      <c r="C359" s="6" t="s">
        <v>3550</v>
      </c>
      <c r="D359" s="6" t="s">
        <v>3597</v>
      </c>
      <c r="E359" t="s">
        <v>3644</v>
      </c>
      <c r="F359">
        <f>COUNTIF(C:C,C359)</f>
        <v>1</v>
      </c>
      <c r="G359" s="6" t="s">
        <v>4320</v>
      </c>
    </row>
    <row r="360" spans="1:7">
      <c r="A360" t="s">
        <v>218</v>
      </c>
      <c r="B360" t="s">
        <v>1538</v>
      </c>
      <c r="C360" s="6" t="s">
        <v>2727</v>
      </c>
      <c r="D360" s="6" t="s">
        <v>4071</v>
      </c>
      <c r="E360" s="6" t="s">
        <v>2728</v>
      </c>
      <c r="F360">
        <f>COUNTIF(C:C,C360)</f>
        <v>1</v>
      </c>
      <c r="G360" s="6" t="s">
        <v>4072</v>
      </c>
    </row>
    <row r="361" spans="1:7">
      <c r="A361" t="s">
        <v>218</v>
      </c>
      <c r="B361" t="s">
        <v>1538</v>
      </c>
      <c r="C361" s="6" t="s">
        <v>2729</v>
      </c>
      <c r="D361" s="6" t="s">
        <v>2730</v>
      </c>
      <c r="E361" s="6" t="s">
        <v>2731</v>
      </c>
      <c r="F361">
        <f>COUNTIF(C:C,C361)</f>
        <v>1</v>
      </c>
      <c r="G361" s="6" t="s">
        <v>4073</v>
      </c>
    </row>
    <row r="362" spans="1:7">
      <c r="A362" t="s">
        <v>137</v>
      </c>
      <c r="B362" t="s">
        <v>1538</v>
      </c>
      <c r="C362" s="6" t="s">
        <v>2428</v>
      </c>
      <c r="D362" s="6" t="s">
        <v>2429</v>
      </c>
      <c r="E362" s="6" t="s">
        <v>2430</v>
      </c>
      <c r="F362">
        <f>COUNTIF(C:C,C362)</f>
        <v>1</v>
      </c>
      <c r="G362" s="6" t="s">
        <v>3967</v>
      </c>
    </row>
    <row r="363" spans="1:7">
      <c r="A363" t="s">
        <v>30</v>
      </c>
      <c r="B363" t="s">
        <v>1538</v>
      </c>
      <c r="C363" s="6" t="s">
        <v>1673</v>
      </c>
      <c r="D363" s="6" t="s">
        <v>1674</v>
      </c>
      <c r="E363" s="6" t="s">
        <v>1675</v>
      </c>
      <c r="F363">
        <f>COUNTIF(C:C,C363)</f>
        <v>1</v>
      </c>
      <c r="G363" s="6" t="s">
        <v>3726</v>
      </c>
    </row>
    <row r="364" spans="1:7">
      <c r="A364" t="s">
        <v>281</v>
      </c>
      <c r="B364" t="s">
        <v>1538</v>
      </c>
      <c r="C364" s="6" t="s">
        <v>2993</v>
      </c>
      <c r="D364" s="6" t="s">
        <v>2994</v>
      </c>
      <c r="E364" s="6" t="s">
        <v>2995</v>
      </c>
      <c r="F364">
        <f>COUNTIF(C:C,C364)</f>
        <v>1</v>
      </c>
      <c r="G364" s="6" t="s">
        <v>4158</v>
      </c>
    </row>
    <row r="365" spans="1:7">
      <c r="A365" t="s">
        <v>192</v>
      </c>
      <c r="B365" t="s">
        <v>1538</v>
      </c>
      <c r="C365" s="6" t="s">
        <v>2644</v>
      </c>
      <c r="D365" s="6" t="s">
        <v>2645</v>
      </c>
      <c r="E365" s="6" t="s">
        <v>2646</v>
      </c>
      <c r="F365">
        <f>COUNTIF(C:C,C365)</f>
        <v>1</v>
      </c>
      <c r="G365" s="6" t="s">
        <v>4042</v>
      </c>
    </row>
    <row r="366" spans="1:7">
      <c r="A366" t="s">
        <v>232</v>
      </c>
      <c r="B366" t="s">
        <v>1538</v>
      </c>
      <c r="C366" s="6" t="s">
        <v>2792</v>
      </c>
      <c r="D366" s="6" t="s">
        <v>2793</v>
      </c>
      <c r="E366" s="6" t="s">
        <v>2794</v>
      </c>
      <c r="F366">
        <f>COUNTIF(C:C,C366)</f>
        <v>1</v>
      </c>
      <c r="G366" s="6" t="s">
        <v>4094</v>
      </c>
    </row>
    <row r="367" spans="1:7">
      <c r="A367" t="s">
        <v>146</v>
      </c>
      <c r="B367" t="s">
        <v>1538</v>
      </c>
      <c r="C367" s="6" t="s">
        <v>2466</v>
      </c>
      <c r="D367" s="6" t="s">
        <v>2467</v>
      </c>
      <c r="E367" s="6" t="s">
        <v>2468</v>
      </c>
      <c r="F367">
        <f>COUNTIF(C:C,C367)</f>
        <v>1</v>
      </c>
      <c r="G367" s="6" t="s">
        <v>3981</v>
      </c>
    </row>
    <row r="368" spans="1:7">
      <c r="A368" t="s">
        <v>146</v>
      </c>
      <c r="B368" t="s">
        <v>1538</v>
      </c>
      <c r="C368" s="6" t="s">
        <v>2469</v>
      </c>
      <c r="D368" s="6" t="s">
        <v>2470</v>
      </c>
      <c r="E368" s="6" t="s">
        <v>2471</v>
      </c>
      <c r="F368">
        <f>COUNTIF(C:C,C368)</f>
        <v>1</v>
      </c>
      <c r="G368" s="6" t="s">
        <v>3982</v>
      </c>
    </row>
    <row r="369" spans="1:7">
      <c r="A369" t="s">
        <v>252</v>
      </c>
      <c r="B369" t="s">
        <v>1538</v>
      </c>
      <c r="C369" s="6" t="s">
        <v>2893</v>
      </c>
      <c r="D369" s="6" t="s">
        <v>2894</v>
      </c>
      <c r="E369" s="6" t="s">
        <v>2895</v>
      </c>
      <c r="F369">
        <f>COUNTIF(C:C,C369)</f>
        <v>1</v>
      </c>
      <c r="G369" s="6" t="s">
        <v>4124</v>
      </c>
    </row>
    <row r="370" spans="1:7">
      <c r="A370" t="s">
        <v>222</v>
      </c>
      <c r="B370" t="s">
        <v>1538</v>
      </c>
      <c r="C370" s="6" t="s">
        <v>2741</v>
      </c>
      <c r="D370" s="6" t="s">
        <v>2742</v>
      </c>
      <c r="E370" s="6" t="s">
        <v>2743</v>
      </c>
      <c r="F370">
        <f>COUNTIF(C:C,C370)</f>
        <v>1</v>
      </c>
      <c r="G370" s="6" t="s">
        <v>4077</v>
      </c>
    </row>
    <row r="371" spans="1:7">
      <c r="A371" t="s">
        <v>222</v>
      </c>
      <c r="B371" t="s">
        <v>1538</v>
      </c>
      <c r="C371" s="6" t="s">
        <v>2744</v>
      </c>
      <c r="D371" s="6" t="s">
        <v>2745</v>
      </c>
      <c r="E371" s="6" t="s">
        <v>2746</v>
      </c>
      <c r="F371">
        <f>COUNTIF(C:C,C371)</f>
        <v>1</v>
      </c>
      <c r="G371" s="6" t="s">
        <v>4078</v>
      </c>
    </row>
    <row r="372" spans="1:7">
      <c r="A372" t="s">
        <v>127</v>
      </c>
      <c r="B372" t="s">
        <v>1538</v>
      </c>
      <c r="C372" s="6" t="s">
        <v>2372</v>
      </c>
      <c r="D372" s="6" t="s">
        <v>2373</v>
      </c>
      <c r="E372" s="6" t="s">
        <v>2374</v>
      </c>
      <c r="F372">
        <f>COUNTIF(C:C,C372)</f>
        <v>1</v>
      </c>
      <c r="G372" s="6" t="s">
        <v>3947</v>
      </c>
    </row>
    <row r="373" spans="1:7">
      <c r="A373" t="s">
        <v>127</v>
      </c>
      <c r="B373" t="s">
        <v>1538</v>
      </c>
      <c r="C373" s="6" t="s">
        <v>2375</v>
      </c>
      <c r="D373" s="6" t="s">
        <v>2376</v>
      </c>
      <c r="E373" s="6" t="s">
        <v>2377</v>
      </c>
      <c r="F373">
        <f>COUNTIF(C:C,C373)</f>
        <v>1</v>
      </c>
      <c r="G373" s="6" t="s">
        <v>3948</v>
      </c>
    </row>
    <row r="374" spans="1:7">
      <c r="A374" t="s">
        <v>114</v>
      </c>
      <c r="B374" t="s">
        <v>1538</v>
      </c>
      <c r="C374" s="6" t="s">
        <v>2268</v>
      </c>
      <c r="D374" s="6" t="s">
        <v>2269</v>
      </c>
      <c r="E374" s="6" t="s">
        <v>2270</v>
      </c>
      <c r="F374">
        <f>COUNTIF(C:C,C374)</f>
        <v>1</v>
      </c>
      <c r="G374" s="6" t="s">
        <v>3911</v>
      </c>
    </row>
    <row r="375" spans="1:7">
      <c r="A375" t="s">
        <v>114</v>
      </c>
      <c r="B375" t="s">
        <v>1538</v>
      </c>
      <c r="C375" s="6" t="s">
        <v>2271</v>
      </c>
      <c r="D375" s="6" t="s">
        <v>2272</v>
      </c>
      <c r="E375" s="6" t="s">
        <v>2273</v>
      </c>
      <c r="F375">
        <f>COUNTIF(C:C,C375)</f>
        <v>1</v>
      </c>
      <c r="G375" s="6" t="s">
        <v>3912</v>
      </c>
    </row>
    <row r="376" spans="1:7">
      <c r="A376" t="s">
        <v>114</v>
      </c>
      <c r="B376" t="s">
        <v>1538</v>
      </c>
      <c r="C376" s="6" t="s">
        <v>2274</v>
      </c>
      <c r="D376" s="6" t="s">
        <v>2275</v>
      </c>
      <c r="E376" s="6" t="s">
        <v>2276</v>
      </c>
      <c r="F376">
        <f>COUNTIF(C:C,C376)</f>
        <v>1</v>
      </c>
      <c r="G376" s="6" t="s">
        <v>3913</v>
      </c>
    </row>
    <row r="377" spans="1:7">
      <c r="A377" t="s">
        <v>114</v>
      </c>
      <c r="B377" t="s">
        <v>1538</v>
      </c>
      <c r="C377" s="6" t="s">
        <v>2277</v>
      </c>
      <c r="D377" s="6" t="s">
        <v>2278</v>
      </c>
      <c r="E377" s="6" t="s">
        <v>2279</v>
      </c>
      <c r="F377">
        <f>COUNTIF(C:C,C377)</f>
        <v>1</v>
      </c>
      <c r="G377" s="6" t="s">
        <v>3914</v>
      </c>
    </row>
    <row r="378" spans="1:7">
      <c r="A378" t="s">
        <v>147</v>
      </c>
      <c r="B378" t="s">
        <v>1538</v>
      </c>
      <c r="C378" s="6" t="s">
        <v>2472</v>
      </c>
      <c r="D378" s="6" t="s">
        <v>2473</v>
      </c>
      <c r="E378" s="6" t="s">
        <v>2474</v>
      </c>
      <c r="F378">
        <f>COUNTIF(C:C,C378)</f>
        <v>1</v>
      </c>
      <c r="G378" s="6" t="s">
        <v>3983</v>
      </c>
    </row>
    <row r="379" spans="1:7">
      <c r="A379" t="s">
        <v>165</v>
      </c>
      <c r="B379" t="s">
        <v>1538</v>
      </c>
      <c r="C379" s="6" t="s">
        <v>2542</v>
      </c>
      <c r="D379" s="6" t="s">
        <v>2543</v>
      </c>
      <c r="E379" s="6" t="s">
        <v>2544</v>
      </c>
      <c r="F379">
        <f>COUNTIF(C:C,C379)</f>
        <v>1</v>
      </c>
      <c r="G379" s="6" t="s">
        <v>4008</v>
      </c>
    </row>
    <row r="380" spans="1:7">
      <c r="A380" t="s">
        <v>165</v>
      </c>
      <c r="B380" t="s">
        <v>1538</v>
      </c>
      <c r="C380" s="6" t="s">
        <v>2545</v>
      </c>
      <c r="D380" s="6" t="s">
        <v>2546</v>
      </c>
      <c r="E380" s="6" t="s">
        <v>2547</v>
      </c>
      <c r="F380">
        <f>COUNTIF(C:C,C380)</f>
        <v>1</v>
      </c>
      <c r="G380" s="6" t="s">
        <v>4009</v>
      </c>
    </row>
    <row r="381" spans="1:7">
      <c r="A381" t="s">
        <v>153</v>
      </c>
      <c r="B381" t="s">
        <v>1538</v>
      </c>
      <c r="C381" s="6" t="s">
        <v>2495</v>
      </c>
      <c r="D381" s="6" t="s">
        <v>2496</v>
      </c>
      <c r="E381" s="6" t="s">
        <v>2497</v>
      </c>
      <c r="F381">
        <f>COUNTIF(C:C,C381)</f>
        <v>1</v>
      </c>
      <c r="G381" s="6" t="s">
        <v>3992</v>
      </c>
    </row>
    <row r="382" spans="1:7">
      <c r="A382" t="s">
        <v>50</v>
      </c>
      <c r="B382" t="s">
        <v>1538</v>
      </c>
      <c r="C382" s="6" t="s">
        <v>1825</v>
      </c>
      <c r="D382" s="6" t="s">
        <v>1826</v>
      </c>
      <c r="E382" s="6" t="s">
        <v>1827</v>
      </c>
      <c r="F382">
        <f>COUNTIF(C:C,C382)</f>
        <v>1</v>
      </c>
      <c r="G382" s="6" t="s">
        <v>3770</v>
      </c>
    </row>
    <row r="383" spans="1:7">
      <c r="A383" t="s">
        <v>138</v>
      </c>
      <c r="B383" t="s">
        <v>1538</v>
      </c>
      <c r="C383" s="6" t="s">
        <v>2431</v>
      </c>
      <c r="D383" s="6" t="s">
        <v>2432</v>
      </c>
      <c r="E383" s="6" t="s">
        <v>2433</v>
      </c>
      <c r="F383">
        <f>COUNTIF(C:C,C383)</f>
        <v>1</v>
      </c>
      <c r="G383" s="6" t="s">
        <v>3968</v>
      </c>
    </row>
    <row r="384" spans="1:7">
      <c r="A384" t="s">
        <v>138</v>
      </c>
      <c r="B384" t="s">
        <v>1538</v>
      </c>
      <c r="C384" s="6" t="s">
        <v>2434</v>
      </c>
      <c r="D384" s="6" t="s">
        <v>2435</v>
      </c>
      <c r="E384" s="6" t="s">
        <v>2436</v>
      </c>
      <c r="F384">
        <f>COUNTIF(C:C,C384)</f>
        <v>1</v>
      </c>
      <c r="G384" s="6" t="s">
        <v>3969</v>
      </c>
    </row>
    <row r="385" spans="1:7">
      <c r="A385" t="s">
        <v>178</v>
      </c>
      <c r="B385" t="s">
        <v>1538</v>
      </c>
      <c r="C385" s="6" t="s">
        <v>2587</v>
      </c>
      <c r="D385" s="6" t="s">
        <v>2588</v>
      </c>
      <c r="E385" s="6" t="s">
        <v>2589</v>
      </c>
      <c r="F385">
        <f>COUNTIF(C:C,C385)</f>
        <v>1</v>
      </c>
      <c r="G385" s="6" t="s">
        <v>4023</v>
      </c>
    </row>
    <row r="386" spans="1:7">
      <c r="A386" t="s">
        <v>178</v>
      </c>
      <c r="B386" t="s">
        <v>1538</v>
      </c>
      <c r="C386" s="6" t="s">
        <v>2590</v>
      </c>
      <c r="D386" s="6" t="s">
        <v>2591</v>
      </c>
      <c r="E386" s="6" t="s">
        <v>2592</v>
      </c>
      <c r="F386">
        <f>COUNTIF(C:C,C386)</f>
        <v>1</v>
      </c>
      <c r="G386" s="6" t="s">
        <v>4024</v>
      </c>
    </row>
    <row r="387" spans="1:7">
      <c r="A387" t="s">
        <v>175</v>
      </c>
      <c r="B387" t="s">
        <v>1538</v>
      </c>
      <c r="C387" s="6" t="s">
        <v>2578</v>
      </c>
      <c r="D387" s="6" t="s">
        <v>2579</v>
      </c>
      <c r="E387" s="6" t="s">
        <v>2580</v>
      </c>
      <c r="F387">
        <f>COUNTIF(C:C,C387)</f>
        <v>1</v>
      </c>
      <c r="G387" s="6" t="s">
        <v>4020</v>
      </c>
    </row>
    <row r="388" spans="1:7">
      <c r="A388" t="s">
        <v>220</v>
      </c>
      <c r="B388" t="s">
        <v>1538</v>
      </c>
      <c r="C388" s="6" t="s">
        <v>2735</v>
      </c>
      <c r="D388" s="6" t="s">
        <v>2736</v>
      </c>
      <c r="E388" s="6" t="s">
        <v>2737</v>
      </c>
      <c r="F388">
        <f>COUNTIF(C:C,C388)</f>
        <v>1</v>
      </c>
      <c r="G388" s="6" t="s">
        <v>4075</v>
      </c>
    </row>
    <row r="389" spans="1:7">
      <c r="A389" t="s">
        <v>272</v>
      </c>
      <c r="B389" t="s">
        <v>1538</v>
      </c>
      <c r="C389" s="6" t="s">
        <v>2964</v>
      </c>
      <c r="D389" s="6" t="s">
        <v>2965</v>
      </c>
      <c r="E389" s="6" t="s">
        <v>2966</v>
      </c>
      <c r="F389">
        <f>COUNTIF(C:C,C389)</f>
        <v>1</v>
      </c>
      <c r="G389" s="6" t="s">
        <v>4148</v>
      </c>
    </row>
    <row r="390" spans="1:7">
      <c r="A390" t="s">
        <v>1085</v>
      </c>
      <c r="B390" t="s">
        <v>1538</v>
      </c>
      <c r="C390" s="6" t="s">
        <v>3243</v>
      </c>
      <c r="D390" s="6" t="s">
        <v>3244</v>
      </c>
      <c r="E390" s="6" t="s">
        <v>3245</v>
      </c>
      <c r="F390">
        <f>COUNTIF(C:C,C390)</f>
        <v>1</v>
      </c>
      <c r="G390" s="6" t="s">
        <v>4236</v>
      </c>
    </row>
    <row r="391" spans="1:7">
      <c r="A391" t="s">
        <v>1085</v>
      </c>
      <c r="B391" t="s">
        <v>1538</v>
      </c>
      <c r="C391" s="6" t="s">
        <v>3246</v>
      </c>
      <c r="D391" s="6" t="s">
        <v>3247</v>
      </c>
      <c r="E391" s="6" t="s">
        <v>3248</v>
      </c>
      <c r="F391">
        <f>COUNTIF(C:C,C391)</f>
        <v>1</v>
      </c>
      <c r="G391" s="6" t="s">
        <v>4237</v>
      </c>
    </row>
    <row r="392" spans="1:7">
      <c r="A392" t="s">
        <v>193</v>
      </c>
      <c r="B392" t="s">
        <v>1538</v>
      </c>
      <c r="C392" s="6" t="s">
        <v>2647</v>
      </c>
      <c r="D392" s="6" t="s">
        <v>2648</v>
      </c>
      <c r="E392" s="6" t="s">
        <v>2649</v>
      </c>
      <c r="F392">
        <f>COUNTIF(C:C,C392)</f>
        <v>1</v>
      </c>
      <c r="G392" s="6" t="s">
        <v>4043</v>
      </c>
    </row>
    <row r="393" spans="1:7">
      <c r="A393" t="s">
        <v>205</v>
      </c>
      <c r="B393" t="s">
        <v>1538</v>
      </c>
      <c r="C393" s="6" t="s">
        <v>2680</v>
      </c>
      <c r="D393" s="6" t="s">
        <v>2681</v>
      </c>
      <c r="E393" s="6" t="s">
        <v>2682</v>
      </c>
      <c r="F393">
        <f>COUNTIF(C:C,C393)</f>
        <v>1</v>
      </c>
      <c r="G393" s="6" t="s">
        <v>4054</v>
      </c>
    </row>
    <row r="394" spans="1:7">
      <c r="A394" t="s">
        <v>205</v>
      </c>
      <c r="B394" t="s">
        <v>1538</v>
      </c>
      <c r="C394" s="6" t="s">
        <v>2683</v>
      </c>
      <c r="D394" s="6" t="s">
        <v>4055</v>
      </c>
      <c r="E394" s="6" t="s">
        <v>2684</v>
      </c>
      <c r="F394">
        <f>COUNTIF(C:C,C394)</f>
        <v>1</v>
      </c>
      <c r="G394" s="6" t="s">
        <v>4056</v>
      </c>
    </row>
    <row r="395" spans="1:7">
      <c r="A395" t="s">
        <v>148</v>
      </c>
      <c r="B395" t="s">
        <v>1538</v>
      </c>
      <c r="C395" s="6" t="s">
        <v>2475</v>
      </c>
      <c r="D395" s="6" t="s">
        <v>2476</v>
      </c>
      <c r="E395" s="6" t="s">
        <v>2477</v>
      </c>
      <c r="F395">
        <f>COUNTIF(C:C,C395)</f>
        <v>1</v>
      </c>
      <c r="G395" s="6" t="s">
        <v>3984</v>
      </c>
    </row>
    <row r="396" spans="1:7">
      <c r="A396" t="s">
        <v>148</v>
      </c>
      <c r="B396" t="s">
        <v>1538</v>
      </c>
      <c r="C396" s="6" t="s">
        <v>2478</v>
      </c>
      <c r="D396" s="6" t="s">
        <v>2479</v>
      </c>
      <c r="E396" s="6" t="s">
        <v>2480</v>
      </c>
      <c r="F396">
        <f>COUNTIF(C:C,C396)</f>
        <v>1</v>
      </c>
      <c r="G396" s="6" t="s">
        <v>3985</v>
      </c>
    </row>
    <row r="397" spans="1:7">
      <c r="A397" t="s">
        <v>245</v>
      </c>
      <c r="B397" t="s">
        <v>1538</v>
      </c>
      <c r="C397" s="6" t="s">
        <v>2864</v>
      </c>
      <c r="D397" s="6" t="s">
        <v>2865</v>
      </c>
      <c r="E397" s="6" t="s">
        <v>2866</v>
      </c>
      <c r="F397">
        <f>COUNTIF(C:C,C397)</f>
        <v>1</v>
      </c>
      <c r="G397" s="6" t="s">
        <v>4113</v>
      </c>
    </row>
    <row r="398" spans="1:7">
      <c r="A398" t="s">
        <v>158</v>
      </c>
      <c r="B398" t="s">
        <v>1538</v>
      </c>
      <c r="C398" s="6" t="s">
        <v>2510</v>
      </c>
      <c r="D398" s="6" t="s">
        <v>2511</v>
      </c>
      <c r="E398" s="6" t="s">
        <v>2512</v>
      </c>
      <c r="F398">
        <f>COUNTIF(C:C,C398)</f>
        <v>1</v>
      </c>
      <c r="G398" s="6" t="s">
        <v>3996</v>
      </c>
    </row>
    <row r="399" spans="1:7">
      <c r="A399" t="s">
        <v>287</v>
      </c>
      <c r="B399" t="s">
        <v>1538</v>
      </c>
      <c r="C399" s="6" t="s">
        <v>3023</v>
      </c>
      <c r="D399" s="6" t="s">
        <v>3024</v>
      </c>
      <c r="E399" s="6" t="s">
        <v>3025</v>
      </c>
      <c r="F399">
        <f>COUNTIF(C:C,C399)</f>
        <v>1</v>
      </c>
      <c r="G399" s="6" t="s">
        <v>4168</v>
      </c>
    </row>
    <row r="400" spans="1:7">
      <c r="A400" t="s">
        <v>162</v>
      </c>
      <c r="B400" t="s">
        <v>1538</v>
      </c>
      <c r="C400" s="6" t="s">
        <v>2528</v>
      </c>
      <c r="D400" s="6" t="s">
        <v>2529</v>
      </c>
      <c r="E400" s="6" t="s">
        <v>2530</v>
      </c>
      <c r="F400">
        <f>COUNTIF(C:C,C400)</f>
        <v>1</v>
      </c>
      <c r="G400" s="6" t="s">
        <v>4002</v>
      </c>
    </row>
    <row r="401" spans="1:7">
      <c r="A401" t="s">
        <v>3475</v>
      </c>
      <c r="B401" t="s">
        <v>1538</v>
      </c>
      <c r="C401" s="6" t="s">
        <v>3547</v>
      </c>
      <c r="D401" s="6" t="s">
        <v>3594</v>
      </c>
      <c r="E401" t="s">
        <v>3641</v>
      </c>
      <c r="F401">
        <f>COUNTIF(C:C,C401)</f>
        <v>1</v>
      </c>
      <c r="G401" s="6" t="s">
        <v>4317</v>
      </c>
    </row>
    <row r="402" spans="1:7">
      <c r="A402" t="s">
        <v>3475</v>
      </c>
      <c r="B402" t="s">
        <v>1538</v>
      </c>
      <c r="C402" s="6" t="s">
        <v>3548</v>
      </c>
      <c r="D402" s="6" t="s">
        <v>3595</v>
      </c>
      <c r="E402" t="s">
        <v>3642</v>
      </c>
      <c r="F402">
        <f>COUNTIF(C:C,C402)</f>
        <v>1</v>
      </c>
      <c r="G402" s="6" t="s">
        <v>4318</v>
      </c>
    </row>
    <row r="403" spans="1:7">
      <c r="A403" t="s">
        <v>275</v>
      </c>
      <c r="B403" t="s">
        <v>1538</v>
      </c>
      <c r="C403" s="6" t="s">
        <v>2972</v>
      </c>
      <c r="D403" s="6" t="s">
        <v>2973</v>
      </c>
      <c r="E403" s="6" t="s">
        <v>2974</v>
      </c>
      <c r="F403">
        <f>COUNTIF(C:C,C403)</f>
        <v>1</v>
      </c>
      <c r="G403" s="6" t="s">
        <v>4151</v>
      </c>
    </row>
    <row r="404" spans="1:7">
      <c r="A404" t="s">
        <v>250</v>
      </c>
      <c r="B404" t="s">
        <v>1538</v>
      </c>
      <c r="C404" s="6" t="s">
        <v>2881</v>
      </c>
      <c r="D404" s="6" t="s">
        <v>2882</v>
      </c>
      <c r="E404" s="6" t="s">
        <v>2883</v>
      </c>
      <c r="F404">
        <f>COUNTIF(C:C,C404)</f>
        <v>1</v>
      </c>
      <c r="G404" s="6" t="s">
        <v>4120</v>
      </c>
    </row>
    <row r="405" spans="1:7">
      <c r="A405" t="s">
        <v>13</v>
      </c>
      <c r="B405" t="s">
        <v>1538</v>
      </c>
      <c r="C405" s="6" t="s">
        <v>1566</v>
      </c>
      <c r="D405" s="6" t="s">
        <v>1567</v>
      </c>
      <c r="E405" s="6" t="s">
        <v>1568</v>
      </c>
      <c r="F405">
        <f>COUNTIF(C:C,C405)</f>
        <v>1</v>
      </c>
      <c r="G405" s="6" t="s">
        <v>3692</v>
      </c>
    </row>
    <row r="406" spans="1:7">
      <c r="A406" t="s">
        <v>3507</v>
      </c>
      <c r="B406" t="s">
        <v>1538</v>
      </c>
      <c r="C406" s="6" t="s">
        <v>3565</v>
      </c>
      <c r="D406" s="6" t="s">
        <v>3612</v>
      </c>
      <c r="E406" t="s">
        <v>3659</v>
      </c>
      <c r="F406">
        <f>COUNTIF(C:C,C406)</f>
        <v>1</v>
      </c>
      <c r="G406" s="6" t="s">
        <v>4334</v>
      </c>
    </row>
    <row r="407" spans="1:7">
      <c r="A407" t="s">
        <v>112</v>
      </c>
      <c r="B407" t="s">
        <v>1538</v>
      </c>
      <c r="C407" s="6" t="s">
        <v>2247</v>
      </c>
      <c r="D407" s="6" t="s">
        <v>2248</v>
      </c>
      <c r="E407" s="6" t="s">
        <v>2249</v>
      </c>
      <c r="F407">
        <f>COUNTIF(C:C,C407)</f>
        <v>1</v>
      </c>
      <c r="G407" s="6" t="s">
        <v>3904</v>
      </c>
    </row>
    <row r="408" spans="1:7">
      <c r="A408" t="s">
        <v>112</v>
      </c>
      <c r="B408" t="s">
        <v>1538</v>
      </c>
      <c r="C408" s="6" t="s">
        <v>2250</v>
      </c>
      <c r="D408" s="6" t="s">
        <v>2251</v>
      </c>
      <c r="E408" s="6" t="s">
        <v>2252</v>
      </c>
      <c r="F408">
        <f>COUNTIF(C:C,C408)</f>
        <v>1</v>
      </c>
      <c r="G408" s="6" t="s">
        <v>3905</v>
      </c>
    </row>
    <row r="409" spans="1:7">
      <c r="A409" t="s">
        <v>112</v>
      </c>
      <c r="B409" t="s">
        <v>1538</v>
      </c>
      <c r="C409" s="6" t="s">
        <v>2253</v>
      </c>
      <c r="D409" s="6" t="s">
        <v>2254</v>
      </c>
      <c r="E409" s="6" t="s">
        <v>2255</v>
      </c>
      <c r="F409">
        <f>COUNTIF(C:C,C409)</f>
        <v>1</v>
      </c>
      <c r="G409" s="6" t="s">
        <v>3906</v>
      </c>
    </row>
    <row r="410" spans="1:7">
      <c r="A410" t="s">
        <v>121</v>
      </c>
      <c r="B410" t="s">
        <v>1538</v>
      </c>
      <c r="C410" s="6" t="s">
        <v>2324</v>
      </c>
      <c r="D410" s="6" t="s">
        <v>2325</v>
      </c>
      <c r="E410" s="6" t="s">
        <v>2326</v>
      </c>
      <c r="F410">
        <f>COUNTIF(C:C,C410)</f>
        <v>1</v>
      </c>
      <c r="G410" s="6" t="s">
        <v>3931</v>
      </c>
    </row>
    <row r="411" spans="1:7">
      <c r="A411" t="s">
        <v>121</v>
      </c>
      <c r="B411" t="s">
        <v>1538</v>
      </c>
      <c r="C411" s="6" t="s">
        <v>2327</v>
      </c>
      <c r="D411" s="6" t="s">
        <v>2328</v>
      </c>
      <c r="E411" s="6" t="s">
        <v>2329</v>
      </c>
      <c r="F411">
        <f>COUNTIF(C:C,C411)</f>
        <v>1</v>
      </c>
      <c r="G411" s="6" t="s">
        <v>3932</v>
      </c>
    </row>
    <row r="412" spans="1:7">
      <c r="A412" t="s">
        <v>121</v>
      </c>
      <c r="B412" t="s">
        <v>1538</v>
      </c>
      <c r="C412" s="6" t="s">
        <v>2330</v>
      </c>
      <c r="D412" s="6" t="s">
        <v>2331</v>
      </c>
      <c r="E412" s="6" t="s">
        <v>2332</v>
      </c>
      <c r="F412">
        <f>COUNTIF(C:C,C412)</f>
        <v>1</v>
      </c>
      <c r="G412" s="6" t="s">
        <v>3933</v>
      </c>
    </row>
    <row r="413" spans="1:7">
      <c r="A413" t="s">
        <v>66</v>
      </c>
      <c r="B413" t="s">
        <v>1538</v>
      </c>
      <c r="C413" s="6" t="s">
        <v>1917</v>
      </c>
      <c r="D413" s="6" t="s">
        <v>1918</v>
      </c>
      <c r="E413" s="6" t="s">
        <v>1919</v>
      </c>
      <c r="F413">
        <f>COUNTIF(C:C,C413)</f>
        <v>1</v>
      </c>
      <c r="G413" s="6" t="s">
        <v>3799</v>
      </c>
    </row>
    <row r="414" spans="1:7">
      <c r="A414" t="s">
        <v>51</v>
      </c>
      <c r="B414" t="s">
        <v>1538</v>
      </c>
      <c r="C414" s="6" t="s">
        <v>1831</v>
      </c>
      <c r="D414" s="6" t="s">
        <v>1832</v>
      </c>
      <c r="E414" s="6" t="s">
        <v>1833</v>
      </c>
      <c r="F414">
        <f>COUNTIF(C:C,C414)</f>
        <v>1</v>
      </c>
      <c r="G414" s="6" t="s">
        <v>3772</v>
      </c>
    </row>
    <row r="415" spans="1:7">
      <c r="A415" t="s">
        <v>267</v>
      </c>
      <c r="B415" t="s">
        <v>1538</v>
      </c>
      <c r="C415" s="6" t="s">
        <v>2949</v>
      </c>
      <c r="D415" s="6" t="s">
        <v>2950</v>
      </c>
      <c r="E415" s="6" t="s">
        <v>2951</v>
      </c>
      <c r="F415">
        <f>COUNTIF(C:C,C415)</f>
        <v>1</v>
      </c>
      <c r="G415" s="6" t="s">
        <v>4143</v>
      </c>
    </row>
    <row r="416" spans="1:7">
      <c r="A416" t="s">
        <v>1116</v>
      </c>
      <c r="B416" t="s">
        <v>1538</v>
      </c>
      <c r="C416" s="6" t="s">
        <v>3273</v>
      </c>
      <c r="D416" s="6" t="s">
        <v>3274</v>
      </c>
      <c r="E416" s="6" t="s">
        <v>3275</v>
      </c>
      <c r="F416">
        <f>COUNTIF(C:C,C416)</f>
        <v>1</v>
      </c>
      <c r="G416" s="6" t="s">
        <v>4246</v>
      </c>
    </row>
    <row r="417" spans="1:7">
      <c r="A417" t="s">
        <v>215</v>
      </c>
      <c r="B417" t="s">
        <v>1538</v>
      </c>
      <c r="C417" s="6" t="s">
        <v>2715</v>
      </c>
      <c r="D417" s="6" t="s">
        <v>2716</v>
      </c>
      <c r="E417" s="6" t="s">
        <v>2717</v>
      </c>
      <c r="F417">
        <f>COUNTIF(C:C,C417)</f>
        <v>1</v>
      </c>
      <c r="G417" s="6" t="s">
        <v>4067</v>
      </c>
    </row>
    <row r="418" spans="1:7">
      <c r="A418" t="s">
        <v>71</v>
      </c>
      <c r="B418" t="s">
        <v>1538</v>
      </c>
      <c r="C418" s="6" t="s">
        <v>1952</v>
      </c>
      <c r="D418" s="6" t="s">
        <v>1953</v>
      </c>
      <c r="E418" s="6" t="s">
        <v>1954</v>
      </c>
      <c r="F418">
        <f>COUNTIF(C:C,C418)</f>
        <v>1</v>
      </c>
      <c r="G418" s="6" t="s">
        <v>3809</v>
      </c>
    </row>
    <row r="419" spans="1:7">
      <c r="A419" t="s">
        <v>108</v>
      </c>
      <c r="B419" t="s">
        <v>1538</v>
      </c>
      <c r="C419" s="6" t="s">
        <v>2220</v>
      </c>
      <c r="D419" s="6" t="s">
        <v>2221</v>
      </c>
      <c r="E419" s="6" t="s">
        <v>2222</v>
      </c>
      <c r="F419">
        <f>COUNTIF(C:C,C419)</f>
        <v>1</v>
      </c>
      <c r="G419" s="6" t="s">
        <v>3895</v>
      </c>
    </row>
    <row r="420" spans="1:7">
      <c r="A420" t="s">
        <v>108</v>
      </c>
      <c r="B420" t="s">
        <v>1538</v>
      </c>
      <c r="C420" s="6" t="s">
        <v>2223</v>
      </c>
      <c r="D420" s="6" t="s">
        <v>2224</v>
      </c>
      <c r="E420" s="6" t="s">
        <v>2225</v>
      </c>
      <c r="F420">
        <f>COUNTIF(C:C,C420)</f>
        <v>1</v>
      </c>
      <c r="G420" s="6" t="s">
        <v>3896</v>
      </c>
    </row>
    <row r="421" spans="1:7">
      <c r="A421" t="s">
        <v>108</v>
      </c>
      <c r="B421" t="s">
        <v>1538</v>
      </c>
      <c r="C421" s="6" t="s">
        <v>2226</v>
      </c>
      <c r="D421" s="6" t="s">
        <v>2227</v>
      </c>
      <c r="E421" s="6" t="s">
        <v>2228</v>
      </c>
      <c r="F421">
        <f>COUNTIF(C:C,C421)</f>
        <v>1</v>
      </c>
      <c r="G421" s="6" t="s">
        <v>3897</v>
      </c>
    </row>
    <row r="422" spans="1:7">
      <c r="A422" t="s">
        <v>108</v>
      </c>
      <c r="B422" t="s">
        <v>1538</v>
      </c>
      <c r="C422" s="6" t="s">
        <v>2229</v>
      </c>
      <c r="D422" s="6" t="s">
        <v>2230</v>
      </c>
      <c r="E422" s="6" t="s">
        <v>2231</v>
      </c>
      <c r="F422">
        <f>COUNTIF(C:C,C422)</f>
        <v>1</v>
      </c>
      <c r="G422" s="6" t="s">
        <v>3898</v>
      </c>
    </row>
    <row r="423" spans="1:7">
      <c r="A423" t="s">
        <v>265</v>
      </c>
      <c r="B423" t="s">
        <v>1538</v>
      </c>
      <c r="C423" s="6" t="s">
        <v>2940</v>
      </c>
      <c r="D423" s="6" t="s">
        <v>2941</v>
      </c>
      <c r="E423" s="6" t="s">
        <v>2942</v>
      </c>
      <c r="F423">
        <f>COUNTIF(C:C,C423)</f>
        <v>1</v>
      </c>
      <c r="G423" s="6" t="s">
        <v>4140</v>
      </c>
    </row>
    <row r="424" spans="1:7">
      <c r="A424" t="s">
        <v>261</v>
      </c>
      <c r="B424" t="s">
        <v>1538</v>
      </c>
      <c r="C424" s="6" t="s">
        <v>2929</v>
      </c>
      <c r="D424" s="6" t="s">
        <v>2930</v>
      </c>
      <c r="E424" s="6" t="s">
        <v>2931</v>
      </c>
      <c r="F424">
        <f>COUNTIF(C:C,C424)</f>
        <v>1</v>
      </c>
      <c r="G424" s="6" t="s">
        <v>4135</v>
      </c>
    </row>
    <row r="425" spans="1:7">
      <c r="A425" t="s">
        <v>262</v>
      </c>
      <c r="B425" t="s">
        <v>1538</v>
      </c>
      <c r="C425" s="6" t="s">
        <v>2932</v>
      </c>
      <c r="D425" s="6" t="s">
        <v>2933</v>
      </c>
      <c r="E425" s="6" t="s">
        <v>2934</v>
      </c>
      <c r="F425">
        <f>COUNTIF(C:C,C425)</f>
        <v>1</v>
      </c>
      <c r="G425" s="6" t="s">
        <v>4136</v>
      </c>
    </row>
    <row r="426" spans="1:7">
      <c r="A426" t="s">
        <v>266</v>
      </c>
      <c r="B426" t="s">
        <v>1538</v>
      </c>
      <c r="C426" s="6" t="s">
        <v>2946</v>
      </c>
      <c r="D426" s="6" t="s">
        <v>2947</v>
      </c>
      <c r="E426" s="6" t="s">
        <v>2948</v>
      </c>
      <c r="F426">
        <f>COUNTIF(C:C,C426)</f>
        <v>1</v>
      </c>
      <c r="G426" s="6" t="s">
        <v>4142</v>
      </c>
    </row>
    <row r="427" spans="1:7">
      <c r="A427" t="s">
        <v>248</v>
      </c>
      <c r="B427" t="s">
        <v>1538</v>
      </c>
      <c r="C427" s="6" t="s">
        <v>2875</v>
      </c>
      <c r="D427" s="6" t="s">
        <v>2876</v>
      </c>
      <c r="E427" s="6" t="s">
        <v>2877</v>
      </c>
      <c r="F427">
        <f>COUNTIF(C:C,C427)</f>
        <v>1</v>
      </c>
      <c r="G427" s="6" t="s">
        <v>4118</v>
      </c>
    </row>
    <row r="428" spans="1:7">
      <c r="A428" t="s">
        <v>280</v>
      </c>
      <c r="B428" t="s">
        <v>1538</v>
      </c>
      <c r="C428" s="6" t="s">
        <v>2990</v>
      </c>
      <c r="D428" s="6" t="s">
        <v>2991</v>
      </c>
      <c r="E428" s="6" t="s">
        <v>2992</v>
      </c>
      <c r="F428">
        <f>COUNTIF(C:C,C428)</f>
        <v>1</v>
      </c>
      <c r="G428" s="6" t="s">
        <v>4157</v>
      </c>
    </row>
    <row r="429" spans="1:7">
      <c r="A429" t="s">
        <v>246</v>
      </c>
      <c r="B429" t="s">
        <v>1538</v>
      </c>
      <c r="C429" s="6" t="s">
        <v>2867</v>
      </c>
      <c r="D429" s="6" t="s">
        <v>2868</v>
      </c>
      <c r="E429" s="6" t="s">
        <v>4114</v>
      </c>
      <c r="F429">
        <f>COUNTIF(C:C,C429)</f>
        <v>1</v>
      </c>
      <c r="G429" s="6" t="s">
        <v>4115</v>
      </c>
    </row>
    <row r="430" spans="1:7">
      <c r="A430" t="s">
        <v>61</v>
      </c>
      <c r="B430" t="s">
        <v>1538</v>
      </c>
      <c r="C430" s="6" t="s">
        <v>1896</v>
      </c>
      <c r="D430" s="6" t="s">
        <v>1897</v>
      </c>
      <c r="E430" s="6" t="s">
        <v>1898</v>
      </c>
      <c r="F430">
        <f>COUNTIF(C:C,C430)</f>
        <v>1</v>
      </c>
      <c r="G430" s="6" t="s">
        <v>3793</v>
      </c>
    </row>
    <row r="431" spans="1:7">
      <c r="A431" t="s">
        <v>61</v>
      </c>
      <c r="B431" t="s">
        <v>1538</v>
      </c>
      <c r="C431" s="6" t="s">
        <v>1899</v>
      </c>
      <c r="D431" s="6" t="s">
        <v>1900</v>
      </c>
      <c r="E431" s="6" t="s">
        <v>1901</v>
      </c>
      <c r="F431">
        <f>COUNTIF(C:C,C431)</f>
        <v>1</v>
      </c>
      <c r="G431" s="6" t="s">
        <v>3794</v>
      </c>
    </row>
    <row r="432" spans="1:7">
      <c r="A432" t="s">
        <v>210</v>
      </c>
      <c r="B432" t="s">
        <v>1538</v>
      </c>
      <c r="C432" s="6" t="s">
        <v>2700</v>
      </c>
      <c r="D432" s="6" t="s">
        <v>2701</v>
      </c>
      <c r="E432" s="6" t="s">
        <v>2702</v>
      </c>
      <c r="F432">
        <f>COUNTIF(C:C,C432)</f>
        <v>1</v>
      </c>
      <c r="G432" s="6" t="s">
        <v>4062</v>
      </c>
    </row>
    <row r="433" spans="1:7">
      <c r="A433" t="s">
        <v>230</v>
      </c>
      <c r="B433" t="s">
        <v>1538</v>
      </c>
      <c r="C433" s="6" t="s">
        <v>2783</v>
      </c>
      <c r="D433" s="6" t="s">
        <v>2784</v>
      </c>
      <c r="E433" s="6" t="s">
        <v>2785</v>
      </c>
      <c r="F433">
        <f>COUNTIF(C:C,C433)</f>
        <v>1</v>
      </c>
      <c r="G433" s="6" t="s">
        <v>4091</v>
      </c>
    </row>
    <row r="434" spans="1:7">
      <c r="A434" t="s">
        <v>230</v>
      </c>
      <c r="B434" t="s">
        <v>1538</v>
      </c>
      <c r="C434" s="6" t="s">
        <v>2786</v>
      </c>
      <c r="D434" s="6" t="s">
        <v>2787</v>
      </c>
      <c r="E434" s="6" t="s">
        <v>2788</v>
      </c>
      <c r="F434">
        <f>COUNTIF(C:C,C434)</f>
        <v>1</v>
      </c>
      <c r="G434" s="6" t="s">
        <v>4092</v>
      </c>
    </row>
    <row r="435" spans="1:7">
      <c r="A435" t="s">
        <v>3477</v>
      </c>
      <c r="B435" t="s">
        <v>1538</v>
      </c>
      <c r="C435" s="6" t="s">
        <v>3549</v>
      </c>
      <c r="D435" s="6" t="s">
        <v>3596</v>
      </c>
      <c r="E435" t="s">
        <v>3643</v>
      </c>
      <c r="F435">
        <f>COUNTIF(C:C,C435)</f>
        <v>1</v>
      </c>
      <c r="G435" s="6" t="s">
        <v>4319</v>
      </c>
    </row>
    <row r="436" spans="1:7">
      <c r="A436" t="s">
        <v>173</v>
      </c>
      <c r="B436" t="s">
        <v>1538</v>
      </c>
      <c r="C436" s="6" t="s">
        <v>2572</v>
      </c>
      <c r="D436" s="6" t="s">
        <v>2573</v>
      </c>
      <c r="E436" s="6" t="s">
        <v>2574</v>
      </c>
      <c r="F436">
        <f>COUNTIF(C:C,C436)</f>
        <v>1</v>
      </c>
      <c r="G436" s="6" t="s">
        <v>4018</v>
      </c>
    </row>
    <row r="437" spans="1:7">
      <c r="A437" t="s">
        <v>163</v>
      </c>
      <c r="B437" t="s">
        <v>1538</v>
      </c>
      <c r="C437" s="6" t="s">
        <v>2531</v>
      </c>
      <c r="D437" s="6" t="s">
        <v>2532</v>
      </c>
      <c r="E437" s="6" t="s">
        <v>2533</v>
      </c>
      <c r="F437">
        <f>COUNTIF(C:C,C437)</f>
        <v>1</v>
      </c>
      <c r="G437" s="6" t="s">
        <v>4003</v>
      </c>
    </row>
    <row r="438" spans="1:7">
      <c r="A438" t="s">
        <v>163</v>
      </c>
      <c r="B438" t="s">
        <v>1538</v>
      </c>
      <c r="C438" s="6" t="s">
        <v>2534</v>
      </c>
      <c r="D438" s="6" t="s">
        <v>2535</v>
      </c>
      <c r="E438" s="6" t="s">
        <v>2536</v>
      </c>
      <c r="F438">
        <f>COUNTIF(C:C,C438)</f>
        <v>1</v>
      </c>
      <c r="G438" s="6" t="s">
        <v>4004</v>
      </c>
    </row>
    <row r="439" spans="1:7">
      <c r="A439" t="s">
        <v>163</v>
      </c>
      <c r="B439" t="s">
        <v>1538</v>
      </c>
      <c r="C439" s="6" t="s">
        <v>2537</v>
      </c>
      <c r="D439" s="6" t="s">
        <v>2538</v>
      </c>
      <c r="E439" s="6" t="s">
        <v>4005</v>
      </c>
      <c r="F439">
        <f>COUNTIF(C:C,C439)</f>
        <v>1</v>
      </c>
      <c r="G439" s="6" t="s">
        <v>4006</v>
      </c>
    </row>
    <row r="440" spans="1:7">
      <c r="A440" t="s">
        <v>163</v>
      </c>
      <c r="B440" t="s">
        <v>1538</v>
      </c>
      <c r="C440" s="6" t="s">
        <v>2539</v>
      </c>
      <c r="D440" s="6" t="s">
        <v>2540</v>
      </c>
      <c r="E440" s="6" t="s">
        <v>2541</v>
      </c>
      <c r="F440">
        <f>COUNTIF(C:C,C440)</f>
        <v>1</v>
      </c>
      <c r="G440" s="6" t="s">
        <v>4007</v>
      </c>
    </row>
    <row r="441" spans="1:7">
      <c r="A441" t="s">
        <v>3470</v>
      </c>
      <c r="B441" t="s">
        <v>1538</v>
      </c>
      <c r="C441" s="6" t="s">
        <v>3541</v>
      </c>
      <c r="D441" s="6" t="s">
        <v>3588</v>
      </c>
      <c r="E441" t="s">
        <v>3635</v>
      </c>
      <c r="F441">
        <f>COUNTIF(C:C,C441)</f>
        <v>1</v>
      </c>
      <c r="G441" s="6" t="s">
        <v>4311</v>
      </c>
    </row>
    <row r="442" spans="1:7">
      <c r="A442" t="s">
        <v>3470</v>
      </c>
      <c r="B442" t="s">
        <v>1538</v>
      </c>
      <c r="C442" s="6" t="s">
        <v>3542</v>
      </c>
      <c r="D442" s="6" t="s">
        <v>3589</v>
      </c>
      <c r="E442" t="s">
        <v>3636</v>
      </c>
      <c r="F442">
        <f>COUNTIF(C:C,C442)</f>
        <v>1</v>
      </c>
      <c r="G442" s="6" t="s">
        <v>4312</v>
      </c>
    </row>
    <row r="443" spans="1:7">
      <c r="A443" t="s">
        <v>118</v>
      </c>
      <c r="B443" t="s">
        <v>1538</v>
      </c>
      <c r="C443" s="6" t="s">
        <v>2297</v>
      </c>
      <c r="D443" s="6" t="s">
        <v>2298</v>
      </c>
      <c r="E443" s="6" t="s">
        <v>2299</v>
      </c>
      <c r="F443">
        <f>COUNTIF(C:C,C443)</f>
        <v>1</v>
      </c>
      <c r="G443" s="6" t="s">
        <v>3922</v>
      </c>
    </row>
    <row r="444" spans="1:7">
      <c r="A444" t="s">
        <v>118</v>
      </c>
      <c r="B444" t="s">
        <v>1538</v>
      </c>
      <c r="C444" s="6" t="s">
        <v>2300</v>
      </c>
      <c r="D444" s="6" t="s">
        <v>2301</v>
      </c>
      <c r="E444" s="6" t="s">
        <v>2302</v>
      </c>
      <c r="F444">
        <f>COUNTIF(C:C,C444)</f>
        <v>1</v>
      </c>
      <c r="G444" s="6" t="s">
        <v>3923</v>
      </c>
    </row>
    <row r="445" spans="1:7">
      <c r="A445" t="s">
        <v>118</v>
      </c>
      <c r="B445" t="s">
        <v>1538</v>
      </c>
      <c r="C445" s="6" t="s">
        <v>2303</v>
      </c>
      <c r="D445" s="6" t="s">
        <v>2304</v>
      </c>
      <c r="E445" s="6" t="s">
        <v>2305</v>
      </c>
      <c r="F445">
        <f>COUNTIF(C:C,C445)</f>
        <v>1</v>
      </c>
      <c r="G445" s="6" t="s">
        <v>3924</v>
      </c>
    </row>
    <row r="446" spans="1:7">
      <c r="A446" t="s">
        <v>140</v>
      </c>
      <c r="B446" t="s">
        <v>1538</v>
      </c>
      <c r="C446" s="6" t="s">
        <v>2442</v>
      </c>
      <c r="D446" s="6" t="s">
        <v>2443</v>
      </c>
      <c r="E446" s="6" t="s">
        <v>2444</v>
      </c>
      <c r="F446">
        <f>COUNTIF(C:C,C446)</f>
        <v>1</v>
      </c>
      <c r="G446" s="6" t="s">
        <v>3973</v>
      </c>
    </row>
    <row r="447" spans="1:7">
      <c r="A447" t="s">
        <v>274</v>
      </c>
      <c r="B447" t="s">
        <v>1538</v>
      </c>
      <c r="C447" s="6" t="s">
        <v>3441</v>
      </c>
      <c r="D447" s="6" t="s">
        <v>2970</v>
      </c>
      <c r="E447" s="6" t="s">
        <v>2971</v>
      </c>
      <c r="F447">
        <f>COUNTIF(C:C,C447)</f>
        <v>0</v>
      </c>
      <c r="G447" s="6" t="s">
        <v>4150</v>
      </c>
    </row>
    <row r="448" spans="1:7">
      <c r="A448" t="s">
        <v>111</v>
      </c>
      <c r="B448" t="s">
        <v>1538</v>
      </c>
      <c r="C448" s="6" t="s">
        <v>2241</v>
      </c>
      <c r="D448" s="6" t="s">
        <v>2242</v>
      </c>
      <c r="E448" s="6" t="s">
        <v>2243</v>
      </c>
      <c r="F448">
        <f>COUNTIF(C:C,C448)</f>
        <v>1</v>
      </c>
      <c r="G448" s="6" t="s">
        <v>3902</v>
      </c>
    </row>
    <row r="449" spans="1:7">
      <c r="A449" t="s">
        <v>111</v>
      </c>
      <c r="B449" t="s">
        <v>1538</v>
      </c>
      <c r="C449" s="6" t="s">
        <v>2244</v>
      </c>
      <c r="D449" s="6" t="s">
        <v>2245</v>
      </c>
      <c r="E449" s="6" t="s">
        <v>2246</v>
      </c>
      <c r="F449">
        <f>COUNTIF(C:C,C449)</f>
        <v>1</v>
      </c>
      <c r="G449" s="6" t="s">
        <v>3903</v>
      </c>
    </row>
    <row r="450" spans="1:7">
      <c r="A450" t="s">
        <v>151</v>
      </c>
      <c r="B450" t="s">
        <v>1538</v>
      </c>
      <c r="C450" s="6" t="s">
        <v>2487</v>
      </c>
      <c r="D450" s="6" t="s">
        <v>3988</v>
      </c>
      <c r="E450" s="6" t="s">
        <v>2488</v>
      </c>
      <c r="F450">
        <f>COUNTIF(C:C,C450)</f>
        <v>1</v>
      </c>
      <c r="G450" s="6" t="s">
        <v>3989</v>
      </c>
    </row>
    <row r="451" spans="1:7">
      <c r="A451" t="s">
        <v>142</v>
      </c>
      <c r="B451" t="s">
        <v>1538</v>
      </c>
      <c r="C451" s="6" t="s">
        <v>2448</v>
      </c>
      <c r="D451" s="6" t="s">
        <v>2449</v>
      </c>
      <c r="E451" s="6" t="s">
        <v>2450</v>
      </c>
      <c r="F451">
        <f>COUNTIF(C:C,C451)</f>
        <v>1</v>
      </c>
      <c r="G451" s="6" t="s">
        <v>3975</v>
      </c>
    </row>
    <row r="452" spans="1:7">
      <c r="A452" t="s">
        <v>29</v>
      </c>
      <c r="B452" t="s">
        <v>1538</v>
      </c>
      <c r="C452" s="6" t="s">
        <v>1667</v>
      </c>
      <c r="D452" s="6" t="s">
        <v>1668</v>
      </c>
      <c r="E452" s="6" t="s">
        <v>1669</v>
      </c>
      <c r="F452">
        <f>COUNTIF(C:C,C452)</f>
        <v>1</v>
      </c>
      <c r="G452" s="6" t="s">
        <v>3724</v>
      </c>
    </row>
    <row r="453" spans="1:7">
      <c r="A453" t="s">
        <v>3453</v>
      </c>
      <c r="B453" t="s">
        <v>1538</v>
      </c>
      <c r="C453" s="6" t="s">
        <v>3529</v>
      </c>
      <c r="D453" s="6" t="s">
        <v>3576</v>
      </c>
      <c r="E453" t="s">
        <v>3623</v>
      </c>
      <c r="F453">
        <f>COUNTIF(C:C,C453)</f>
        <v>1</v>
      </c>
      <c r="G453" s="6" t="s">
        <v>4299</v>
      </c>
    </row>
    <row r="454" spans="1:7">
      <c r="A454" t="s">
        <v>3453</v>
      </c>
      <c r="B454" t="s">
        <v>1538</v>
      </c>
      <c r="C454" s="6" t="s">
        <v>3530</v>
      </c>
      <c r="D454" s="6" t="s">
        <v>3577</v>
      </c>
      <c r="E454" t="s">
        <v>3624</v>
      </c>
      <c r="F454">
        <f>COUNTIF(C:C,C454)</f>
        <v>1</v>
      </c>
      <c r="G454" s="6" t="s">
        <v>4300</v>
      </c>
    </row>
    <row r="455" spans="1:7">
      <c r="A455" t="s">
        <v>243</v>
      </c>
      <c r="B455" t="s">
        <v>1538</v>
      </c>
      <c r="C455" s="6" t="s">
        <v>2858</v>
      </c>
      <c r="D455" s="6" t="s">
        <v>2859</v>
      </c>
      <c r="E455" s="6" t="s">
        <v>2860</v>
      </c>
      <c r="F455">
        <f>COUNTIF(C:C,C455)</f>
        <v>1</v>
      </c>
      <c r="G455" s="6" t="s">
        <v>4111</v>
      </c>
    </row>
    <row r="456" spans="1:7">
      <c r="A456" t="s">
        <v>195</v>
      </c>
      <c r="B456" t="s">
        <v>1538</v>
      </c>
      <c r="C456" s="6" t="s">
        <v>2659</v>
      </c>
      <c r="D456" s="6" t="s">
        <v>2660</v>
      </c>
      <c r="E456" s="6" t="s">
        <v>2661</v>
      </c>
      <c r="F456">
        <f>COUNTIF(C:C,C456)</f>
        <v>1</v>
      </c>
      <c r="G456" s="6" t="s">
        <v>4047</v>
      </c>
    </row>
    <row r="457" spans="1:7">
      <c r="A457" t="s">
        <v>110</v>
      </c>
      <c r="B457" t="s">
        <v>1538</v>
      </c>
      <c r="C457" s="6" t="s">
        <v>2235</v>
      </c>
      <c r="D457" s="6" t="s">
        <v>2236</v>
      </c>
      <c r="E457" s="6" t="s">
        <v>2237</v>
      </c>
      <c r="F457">
        <f>COUNTIF(C:C,C457)</f>
        <v>1</v>
      </c>
      <c r="G457" s="6" t="s">
        <v>3900</v>
      </c>
    </row>
    <row r="458" spans="1:7">
      <c r="A458" t="s">
        <v>110</v>
      </c>
      <c r="B458" t="s">
        <v>1538</v>
      </c>
      <c r="C458" s="6" t="s">
        <v>2238</v>
      </c>
      <c r="D458" s="6" t="s">
        <v>2239</v>
      </c>
      <c r="E458" s="6" t="s">
        <v>2240</v>
      </c>
      <c r="F458">
        <f>COUNTIF(C:C,C458)</f>
        <v>1</v>
      </c>
      <c r="G458" s="6" t="s">
        <v>3901</v>
      </c>
    </row>
    <row r="459" spans="1:7">
      <c r="A459" t="s">
        <v>186</v>
      </c>
      <c r="B459" t="s">
        <v>1538</v>
      </c>
      <c r="C459" s="6" t="s">
        <v>2626</v>
      </c>
      <c r="D459" s="6" t="s">
        <v>2627</v>
      </c>
      <c r="E459" s="6" t="s">
        <v>2628</v>
      </c>
      <c r="F459">
        <f>COUNTIF(C:C,C459)</f>
        <v>1</v>
      </c>
      <c r="G459" s="6" t="s">
        <v>4036</v>
      </c>
    </row>
    <row r="460" spans="1:7">
      <c r="A460" t="s">
        <v>135</v>
      </c>
      <c r="B460" t="s">
        <v>1538</v>
      </c>
      <c r="C460" s="6" t="s">
        <v>2419</v>
      </c>
      <c r="D460" s="6" t="s">
        <v>2420</v>
      </c>
      <c r="E460" s="6" t="s">
        <v>2421</v>
      </c>
      <c r="F460">
        <f>COUNTIF(C:C,C460)</f>
        <v>1</v>
      </c>
      <c r="G460" s="6" t="s">
        <v>3964</v>
      </c>
    </row>
    <row r="461" spans="1:7">
      <c r="A461" t="s">
        <v>135</v>
      </c>
      <c r="B461" t="s">
        <v>1538</v>
      </c>
      <c r="C461" s="6" t="s">
        <v>2422</v>
      </c>
      <c r="D461" s="6" t="s">
        <v>2423</v>
      </c>
      <c r="E461" s="6" t="s">
        <v>2424</v>
      </c>
      <c r="F461">
        <f>COUNTIF(C:C,C461)</f>
        <v>1</v>
      </c>
      <c r="G461" s="6" t="s">
        <v>3965</v>
      </c>
    </row>
    <row r="462" spans="1:7">
      <c r="A462" t="s">
        <v>136</v>
      </c>
      <c r="B462" t="s">
        <v>1538</v>
      </c>
      <c r="C462" s="6" t="s">
        <v>2425</v>
      </c>
      <c r="D462" s="6" t="s">
        <v>2426</v>
      </c>
      <c r="E462" s="6" t="s">
        <v>2427</v>
      </c>
      <c r="F462">
        <f>COUNTIF(C:C,C462)</f>
        <v>1</v>
      </c>
      <c r="G462" s="6" t="s">
        <v>3966</v>
      </c>
    </row>
    <row r="463" spans="1:7">
      <c r="A463" t="s">
        <v>263</v>
      </c>
      <c r="B463" t="s">
        <v>1538</v>
      </c>
      <c r="C463" s="6" t="s">
        <v>2935</v>
      </c>
      <c r="D463" s="6" t="s">
        <v>4137</v>
      </c>
      <c r="E463" s="6" t="s">
        <v>2936</v>
      </c>
      <c r="F463">
        <f>COUNTIF(C:C,C463)</f>
        <v>1</v>
      </c>
      <c r="G463" s="6" t="s">
        <v>4138</v>
      </c>
    </row>
    <row r="464" spans="1:7">
      <c r="A464" t="s">
        <v>128</v>
      </c>
      <c r="B464" t="s">
        <v>1538</v>
      </c>
      <c r="C464" s="6" t="s">
        <v>2378</v>
      </c>
      <c r="D464" s="6" t="s">
        <v>2379</v>
      </c>
      <c r="E464" s="6" t="s">
        <v>2380</v>
      </c>
      <c r="F464">
        <f>COUNTIF(C:C,C464)</f>
        <v>1</v>
      </c>
      <c r="G464" s="6" t="s">
        <v>3949</v>
      </c>
    </row>
    <row r="465" spans="1:7">
      <c r="A465" t="s">
        <v>24</v>
      </c>
      <c r="B465" t="s">
        <v>1538</v>
      </c>
      <c r="C465" s="6" t="s">
        <v>1629</v>
      </c>
      <c r="D465" s="6" t="s">
        <v>1630</v>
      </c>
      <c r="E465" s="6" t="s">
        <v>1631</v>
      </c>
      <c r="F465">
        <f>COUNTIF(C:C,C465)</f>
        <v>1</v>
      </c>
      <c r="G465" s="6" t="s">
        <v>3711</v>
      </c>
    </row>
    <row r="466" spans="1:7">
      <c r="A466" t="s">
        <v>3472</v>
      </c>
      <c r="B466" t="s">
        <v>1538</v>
      </c>
      <c r="C466" s="6" t="s">
        <v>3543</v>
      </c>
      <c r="D466" s="6" t="s">
        <v>3590</v>
      </c>
      <c r="E466" t="s">
        <v>3637</v>
      </c>
      <c r="F466">
        <f>COUNTIF(C:C,C466)</f>
        <v>1</v>
      </c>
      <c r="G466" s="6" t="s">
        <v>4313</v>
      </c>
    </row>
    <row r="467" spans="1:7">
      <c r="A467" t="s">
        <v>3472</v>
      </c>
      <c r="B467" t="s">
        <v>1538</v>
      </c>
      <c r="C467" s="6" t="s">
        <v>3544</v>
      </c>
      <c r="D467" s="6" t="s">
        <v>3591</v>
      </c>
      <c r="E467" t="s">
        <v>3638</v>
      </c>
      <c r="F467">
        <f>COUNTIF(C:C,C467)</f>
        <v>1</v>
      </c>
      <c r="G467" s="6" t="s">
        <v>4314</v>
      </c>
    </row>
    <row r="468" spans="1:7">
      <c r="A468" t="s">
        <v>3472</v>
      </c>
      <c r="B468" t="s">
        <v>1538</v>
      </c>
      <c r="C468" s="6" t="s">
        <v>3545</v>
      </c>
      <c r="D468" s="6" t="s">
        <v>3592</v>
      </c>
      <c r="E468" t="s">
        <v>3639</v>
      </c>
      <c r="F468">
        <f>COUNTIF(C:C,C468)</f>
        <v>1</v>
      </c>
      <c r="G468" s="6" t="s">
        <v>4315</v>
      </c>
    </row>
    <row r="469" spans="1:7">
      <c r="A469" t="s">
        <v>3505</v>
      </c>
      <c r="B469" t="s">
        <v>1538</v>
      </c>
      <c r="C469" s="6" t="s">
        <v>3564</v>
      </c>
      <c r="D469" s="6" t="s">
        <v>3611</v>
      </c>
      <c r="E469" t="s">
        <v>3658</v>
      </c>
      <c r="F469">
        <f>COUNTIF(C:C,C469)</f>
        <v>1</v>
      </c>
      <c r="G469" s="6" t="s">
        <v>4333</v>
      </c>
    </row>
    <row r="470" spans="1:7">
      <c r="A470" t="s">
        <v>190</v>
      </c>
      <c r="B470" t="s">
        <v>1538</v>
      </c>
      <c r="C470" s="6" t="s">
        <v>2638</v>
      </c>
      <c r="D470" s="6" t="s">
        <v>2639</v>
      </c>
      <c r="E470" s="6" t="s">
        <v>2640</v>
      </c>
      <c r="F470">
        <f>COUNTIF(C:C,C470)</f>
        <v>1</v>
      </c>
      <c r="G470" s="6" t="s">
        <v>4040</v>
      </c>
    </row>
    <row r="471" spans="1:7">
      <c r="A471" t="s">
        <v>279</v>
      </c>
      <c r="B471" t="s">
        <v>1538</v>
      </c>
      <c r="C471" s="6" t="s">
        <v>2987</v>
      </c>
      <c r="D471" s="6" t="s">
        <v>2988</v>
      </c>
      <c r="E471" s="6" t="s">
        <v>2989</v>
      </c>
      <c r="F471">
        <f>COUNTIF(C:C,C471)</f>
        <v>1</v>
      </c>
      <c r="G471" s="6" t="s">
        <v>4156</v>
      </c>
    </row>
    <row r="472" spans="1:7">
      <c r="A472" t="s">
        <v>224</v>
      </c>
      <c r="B472" t="s">
        <v>1538</v>
      </c>
      <c r="C472" s="6" t="s">
        <v>2756</v>
      </c>
      <c r="D472" s="6" t="s">
        <v>2757</v>
      </c>
      <c r="E472" s="6" t="s">
        <v>2758</v>
      </c>
      <c r="F472">
        <f>COUNTIF(C:C,C472)</f>
        <v>1</v>
      </c>
      <c r="G472" s="6" t="s">
        <v>4082</v>
      </c>
    </row>
    <row r="473" spans="1:7">
      <c r="A473" t="s">
        <v>226</v>
      </c>
      <c r="B473" t="s">
        <v>1538</v>
      </c>
      <c r="C473" s="6" t="s">
        <v>2765</v>
      </c>
      <c r="D473" s="6" t="s">
        <v>2766</v>
      </c>
      <c r="E473" s="6" t="s">
        <v>2767</v>
      </c>
      <c r="F473">
        <f>COUNTIF(C:C,C473)</f>
        <v>1</v>
      </c>
      <c r="G473" s="6" t="s">
        <v>4085</v>
      </c>
    </row>
    <row r="474" spans="1:7">
      <c r="A474" t="s">
        <v>6583</v>
      </c>
      <c r="B474" t="s">
        <v>1538</v>
      </c>
      <c r="C474" s="6" t="s">
        <v>2884</v>
      </c>
      <c r="D474" s="6" t="s">
        <v>2885</v>
      </c>
      <c r="E474" s="6" t="s">
        <v>2886</v>
      </c>
      <c r="F474">
        <f>COUNTIF(C:C,C474)</f>
        <v>1</v>
      </c>
      <c r="G474" s="6" t="s">
        <v>4121</v>
      </c>
    </row>
    <row r="475" spans="1:7">
      <c r="A475" t="s">
        <v>6583</v>
      </c>
      <c r="B475" t="s">
        <v>1538</v>
      </c>
      <c r="C475" s="6" t="s">
        <v>2887</v>
      </c>
      <c r="D475" s="6" t="s">
        <v>2888</v>
      </c>
      <c r="E475" s="6" t="s">
        <v>2889</v>
      </c>
      <c r="F475">
        <f>COUNTIF(C:C,C475)</f>
        <v>1</v>
      </c>
      <c r="G475" s="6" t="s">
        <v>4122</v>
      </c>
    </row>
    <row r="476" spans="1:7">
      <c r="A476" t="s">
        <v>277</v>
      </c>
      <c r="B476" t="s">
        <v>1538</v>
      </c>
      <c r="C476" s="6" t="s">
        <v>2981</v>
      </c>
      <c r="D476" s="6" t="s">
        <v>2982</v>
      </c>
      <c r="E476" s="6" t="s">
        <v>2983</v>
      </c>
      <c r="F476">
        <f>COUNTIF(C:C,C476)</f>
        <v>1</v>
      </c>
      <c r="G476" s="6" t="s">
        <v>4154</v>
      </c>
    </row>
    <row r="477" spans="1:7">
      <c r="A477" t="s">
        <v>134</v>
      </c>
      <c r="B477" t="s">
        <v>1538</v>
      </c>
      <c r="C477" s="6" t="s">
        <v>2410</v>
      </c>
      <c r="D477" s="6" t="s">
        <v>2411</v>
      </c>
      <c r="E477" s="6" t="s">
        <v>2412</v>
      </c>
      <c r="F477">
        <f>COUNTIF(C:C,C477)</f>
        <v>1</v>
      </c>
      <c r="G477" s="6" t="s">
        <v>3961</v>
      </c>
    </row>
    <row r="478" spans="1:7">
      <c r="A478" t="s">
        <v>134</v>
      </c>
      <c r="B478" t="s">
        <v>1538</v>
      </c>
      <c r="C478" s="6" t="s">
        <v>2413</v>
      </c>
      <c r="D478" s="6" t="s">
        <v>2414</v>
      </c>
      <c r="E478" s="6" t="s">
        <v>2415</v>
      </c>
      <c r="F478">
        <f>COUNTIF(C:C,C478)</f>
        <v>1</v>
      </c>
      <c r="G478" s="6" t="s">
        <v>3962</v>
      </c>
    </row>
    <row r="479" spans="1:7">
      <c r="A479" t="s">
        <v>134</v>
      </c>
      <c r="B479" t="s">
        <v>1538</v>
      </c>
      <c r="C479" s="6" t="s">
        <v>2416</v>
      </c>
      <c r="D479" s="6" t="s">
        <v>2417</v>
      </c>
      <c r="E479" s="6" t="s">
        <v>2418</v>
      </c>
      <c r="F479">
        <f>COUNTIF(C:C,C479)</f>
        <v>1</v>
      </c>
      <c r="G479" s="6" t="s">
        <v>3963</v>
      </c>
    </row>
    <row r="480" spans="1:7">
      <c r="A480" t="s">
        <v>3448</v>
      </c>
      <c r="B480" t="s">
        <v>1538</v>
      </c>
      <c r="C480" s="6" t="s">
        <v>3527</v>
      </c>
      <c r="D480" s="6" t="s">
        <v>3574</v>
      </c>
      <c r="E480" t="s">
        <v>3621</v>
      </c>
      <c r="F480">
        <f>COUNTIF(C:C,C480)</f>
        <v>1</v>
      </c>
      <c r="G480" s="6" t="s">
        <v>4297</v>
      </c>
    </row>
    <row r="481" spans="1:7">
      <c r="A481" t="s">
        <v>1111</v>
      </c>
      <c r="B481" t="s">
        <v>1538</v>
      </c>
      <c r="C481" s="6" t="s">
        <v>3267</v>
      </c>
      <c r="D481" s="6" t="s">
        <v>3268</v>
      </c>
      <c r="E481" s="6" t="s">
        <v>3269</v>
      </c>
      <c r="F481">
        <f>COUNTIF(C:C,C481)</f>
        <v>1</v>
      </c>
      <c r="G481" s="6" t="s">
        <v>4244</v>
      </c>
    </row>
    <row r="482" spans="1:7">
      <c r="A482" t="s">
        <v>166</v>
      </c>
      <c r="B482" t="s">
        <v>1538</v>
      </c>
      <c r="C482" s="6" t="s">
        <v>2548</v>
      </c>
      <c r="D482" s="6" t="s">
        <v>2549</v>
      </c>
      <c r="E482" s="6" t="s">
        <v>2550</v>
      </c>
      <c r="F482">
        <f>COUNTIF(C:C,C482)</f>
        <v>1</v>
      </c>
      <c r="G482" s="6" t="s">
        <v>4010</v>
      </c>
    </row>
    <row r="483" spans="1:7">
      <c r="A483" t="s">
        <v>166</v>
      </c>
      <c r="B483" t="s">
        <v>1538</v>
      </c>
      <c r="C483" s="6" t="s">
        <v>2551</v>
      </c>
      <c r="D483" s="6" t="s">
        <v>2552</v>
      </c>
      <c r="E483" s="6" t="s">
        <v>2553</v>
      </c>
      <c r="F483">
        <f>COUNTIF(C:C,C483)</f>
        <v>1</v>
      </c>
      <c r="G483" s="6" t="s">
        <v>4011</v>
      </c>
    </row>
    <row r="484" spans="1:7">
      <c r="A484" t="s">
        <v>271</v>
      </c>
      <c r="B484" t="s">
        <v>1538</v>
      </c>
      <c r="C484" s="6" t="s">
        <v>2961</v>
      </c>
      <c r="D484" s="6" t="s">
        <v>2962</v>
      </c>
      <c r="E484" s="6" t="s">
        <v>2963</v>
      </c>
      <c r="F484">
        <f>COUNTIF(C:C,C484)</f>
        <v>1</v>
      </c>
      <c r="G484" s="6" t="s">
        <v>4147</v>
      </c>
    </row>
    <row r="485" spans="1:7">
      <c r="A485" t="s">
        <v>64</v>
      </c>
      <c r="B485" t="s">
        <v>1538</v>
      </c>
      <c r="C485" s="6" t="s">
        <v>1911</v>
      </c>
      <c r="D485" s="6" t="s">
        <v>1912</v>
      </c>
      <c r="E485" s="6" t="s">
        <v>1913</v>
      </c>
      <c r="F485">
        <f>COUNTIF(C:C,C485)</f>
        <v>1</v>
      </c>
      <c r="G485" s="6" t="s">
        <v>3797</v>
      </c>
    </row>
    <row r="486" spans="1:7">
      <c r="A486" t="s">
        <v>131</v>
      </c>
      <c r="B486" t="s">
        <v>1538</v>
      </c>
      <c r="C486" s="6" t="s">
        <v>2387</v>
      </c>
      <c r="D486" s="6" t="s">
        <v>2388</v>
      </c>
      <c r="E486" s="6" t="s">
        <v>2389</v>
      </c>
      <c r="F486">
        <f>COUNTIF(C:C,C486)</f>
        <v>1</v>
      </c>
      <c r="G486" s="6" t="s">
        <v>3952</v>
      </c>
    </row>
    <row r="487" spans="1:7">
      <c r="A487" t="s">
        <v>131</v>
      </c>
      <c r="B487" t="s">
        <v>1538</v>
      </c>
      <c r="C487" s="6" t="s">
        <v>2390</v>
      </c>
      <c r="D487" s="6" t="s">
        <v>2391</v>
      </c>
      <c r="E487" s="6" t="s">
        <v>2392</v>
      </c>
      <c r="F487">
        <f>COUNTIF(C:C,C487)</f>
        <v>1</v>
      </c>
      <c r="G487" s="6" t="s">
        <v>3953</v>
      </c>
    </row>
    <row r="488" spans="1:7">
      <c r="A488" t="s">
        <v>3484</v>
      </c>
      <c r="B488" t="s">
        <v>1538</v>
      </c>
      <c r="C488" s="6" t="s">
        <v>3551</v>
      </c>
      <c r="D488" s="6" t="s">
        <v>3598</v>
      </c>
      <c r="E488" t="s">
        <v>3645</v>
      </c>
      <c r="F488">
        <f>COUNTIF(C:C,C488)</f>
        <v>1</v>
      </c>
      <c r="G488" s="6" t="s">
        <v>4321</v>
      </c>
    </row>
    <row r="489" spans="1:7">
      <c r="A489" t="s">
        <v>3484</v>
      </c>
      <c r="B489" t="s">
        <v>1538</v>
      </c>
      <c r="C489" s="6" t="s">
        <v>3552</v>
      </c>
      <c r="D489" s="6" t="s">
        <v>3599</v>
      </c>
      <c r="E489" t="s">
        <v>3646</v>
      </c>
      <c r="F489">
        <f>COUNTIF(C:C,C489)</f>
        <v>1</v>
      </c>
      <c r="G489" s="6" t="s">
        <v>4322</v>
      </c>
    </row>
    <row r="490" spans="1:7">
      <c r="A490" t="s">
        <v>132</v>
      </c>
      <c r="B490" t="s">
        <v>1538</v>
      </c>
      <c r="C490" s="6" t="s">
        <v>2398</v>
      </c>
      <c r="D490" s="6" t="s">
        <v>2399</v>
      </c>
      <c r="E490" s="6" t="s">
        <v>2400</v>
      </c>
      <c r="F490">
        <f>COUNTIF(C:C,C490)</f>
        <v>1</v>
      </c>
      <c r="G490" s="6" t="s">
        <v>3957</v>
      </c>
    </row>
    <row r="491" spans="1:7">
      <c r="A491" t="s">
        <v>132</v>
      </c>
      <c r="B491" t="s">
        <v>1538</v>
      </c>
      <c r="C491" s="6" t="s">
        <v>2401</v>
      </c>
      <c r="D491" s="6" t="s">
        <v>2402</v>
      </c>
      <c r="E491" s="6" t="s">
        <v>2403</v>
      </c>
      <c r="F491">
        <f>COUNTIF(C:C,C491)</f>
        <v>1</v>
      </c>
      <c r="G491" s="6" t="s">
        <v>3958</v>
      </c>
    </row>
    <row r="492" spans="1:7">
      <c r="A492" t="s">
        <v>233</v>
      </c>
      <c r="B492" t="s">
        <v>1538</v>
      </c>
      <c r="C492" s="6" t="s">
        <v>2795</v>
      </c>
      <c r="D492" s="6" t="s">
        <v>2796</v>
      </c>
      <c r="E492" s="6" t="s">
        <v>2797</v>
      </c>
      <c r="F492">
        <f>COUNTIF(C:C,C492)</f>
        <v>1</v>
      </c>
      <c r="G492" s="6" t="s">
        <v>4095</v>
      </c>
    </row>
    <row r="493" spans="1:7">
      <c r="A493" t="s">
        <v>126</v>
      </c>
      <c r="B493" t="s">
        <v>1538</v>
      </c>
      <c r="C493" s="6" t="s">
        <v>2363</v>
      </c>
      <c r="D493" s="6" t="s">
        <v>2364</v>
      </c>
      <c r="E493" s="6" t="s">
        <v>2365</v>
      </c>
      <c r="F493">
        <f>COUNTIF(C:C,C493)</f>
        <v>1</v>
      </c>
      <c r="G493" s="6" t="s">
        <v>3944</v>
      </c>
    </row>
    <row r="494" spans="1:7">
      <c r="A494" t="s">
        <v>126</v>
      </c>
      <c r="B494" t="s">
        <v>1538</v>
      </c>
      <c r="C494" s="6" t="s">
        <v>2366</v>
      </c>
      <c r="D494" s="6" t="s">
        <v>2367</v>
      </c>
      <c r="E494" s="6" t="s">
        <v>2368</v>
      </c>
      <c r="F494">
        <f>COUNTIF(C:C,C494)</f>
        <v>1</v>
      </c>
      <c r="G494" s="6" t="s">
        <v>3945</v>
      </c>
    </row>
    <row r="495" spans="1:7">
      <c r="A495" t="s">
        <v>126</v>
      </c>
      <c r="B495" t="s">
        <v>1538</v>
      </c>
      <c r="C495" s="6" t="s">
        <v>2369</v>
      </c>
      <c r="D495" s="6" t="s">
        <v>2370</v>
      </c>
      <c r="E495" s="6" t="s">
        <v>2371</v>
      </c>
      <c r="F495">
        <f>COUNTIF(C:C,C495)</f>
        <v>1</v>
      </c>
      <c r="G495" s="6" t="s">
        <v>3946</v>
      </c>
    </row>
    <row r="496" spans="1:7">
      <c r="A496" t="s">
        <v>180</v>
      </c>
      <c r="B496" t="s">
        <v>1538</v>
      </c>
      <c r="C496" s="6" t="s">
        <v>2599</v>
      </c>
      <c r="D496" s="6" t="s">
        <v>2600</v>
      </c>
      <c r="E496" s="6" t="s">
        <v>2601</v>
      </c>
      <c r="F496">
        <f>COUNTIF(C:C,C496)</f>
        <v>1</v>
      </c>
      <c r="G496" s="6" t="s">
        <v>4027</v>
      </c>
    </row>
    <row r="497" spans="1:7">
      <c r="A497" t="s">
        <v>180</v>
      </c>
      <c r="B497" t="s">
        <v>1538</v>
      </c>
      <c r="C497" s="6" t="s">
        <v>2602</v>
      </c>
      <c r="D497" s="6" t="s">
        <v>2603</v>
      </c>
      <c r="E497" s="6" t="s">
        <v>2604</v>
      </c>
      <c r="F497">
        <f>COUNTIF(C:C,C497)</f>
        <v>1</v>
      </c>
      <c r="G497" s="6" t="s">
        <v>4028</v>
      </c>
    </row>
    <row r="498" spans="1:7">
      <c r="A498" t="s">
        <v>189</v>
      </c>
      <c r="B498" t="s">
        <v>1538</v>
      </c>
      <c r="C498" s="6" t="s">
        <v>2635</v>
      </c>
      <c r="D498" s="6" t="s">
        <v>2636</v>
      </c>
      <c r="E498" s="6" t="s">
        <v>2637</v>
      </c>
      <c r="F498">
        <f>COUNTIF(C:C,C498)</f>
        <v>1</v>
      </c>
      <c r="G498" s="6" t="s">
        <v>4039</v>
      </c>
    </row>
    <row r="499" spans="1:7">
      <c r="A499" t="s">
        <v>260</v>
      </c>
      <c r="B499" t="s">
        <v>1538</v>
      </c>
      <c r="C499" s="6" t="s">
        <v>2926</v>
      </c>
      <c r="D499" s="6" t="s">
        <v>2927</v>
      </c>
      <c r="E499" s="6" t="s">
        <v>2928</v>
      </c>
      <c r="F499">
        <f>COUNTIF(C:C,C499)</f>
        <v>1</v>
      </c>
      <c r="G499" s="6" t="s">
        <v>4134</v>
      </c>
    </row>
    <row r="500" spans="1:7">
      <c r="A500" t="s">
        <v>3501</v>
      </c>
      <c r="B500" t="s">
        <v>1538</v>
      </c>
      <c r="C500" s="6" t="s">
        <v>3559</v>
      </c>
      <c r="D500" s="6" t="s">
        <v>3606</v>
      </c>
      <c r="E500" t="s">
        <v>3653</v>
      </c>
      <c r="F500">
        <f>COUNTIF(C:C,C500)</f>
        <v>1</v>
      </c>
      <c r="G500" s="6" t="s">
        <v>4329</v>
      </c>
    </row>
    <row r="501" spans="1:7">
      <c r="A501" t="s">
        <v>3501</v>
      </c>
      <c r="B501" t="s">
        <v>1538</v>
      </c>
      <c r="C501" s="6" t="s">
        <v>3560</v>
      </c>
      <c r="D501" s="6" t="s">
        <v>3607</v>
      </c>
      <c r="E501" t="s">
        <v>3654</v>
      </c>
      <c r="F501">
        <f>COUNTIF(C:C,C501)</f>
        <v>1</v>
      </c>
      <c r="G501" s="6" t="s">
        <v>4330</v>
      </c>
    </row>
    <row r="502" spans="1:7">
      <c r="A502" t="s">
        <v>78</v>
      </c>
      <c r="B502" t="s">
        <v>1538</v>
      </c>
      <c r="C502" s="6" t="s">
        <v>2008</v>
      </c>
      <c r="D502" s="6" t="s">
        <v>2009</v>
      </c>
      <c r="E502" s="6" t="s">
        <v>2010</v>
      </c>
      <c r="F502">
        <f>COUNTIF(C:C,C502)</f>
        <v>1</v>
      </c>
      <c r="G502" s="6" t="s">
        <v>78</v>
      </c>
    </row>
    <row r="503" spans="1:7">
      <c r="A503" t="s">
        <v>78</v>
      </c>
      <c r="B503" t="s">
        <v>1538</v>
      </c>
      <c r="C503" s="6" t="s">
        <v>2011</v>
      </c>
      <c r="D503" s="6" t="s">
        <v>2012</v>
      </c>
      <c r="E503" s="6" t="s">
        <v>2013</v>
      </c>
      <c r="F503">
        <f>COUNTIF(C:C,C503)</f>
        <v>1</v>
      </c>
      <c r="G503" s="6" t="s">
        <v>3829</v>
      </c>
    </row>
    <row r="504" spans="1:7">
      <c r="A504" t="s">
        <v>209</v>
      </c>
      <c r="B504" t="s">
        <v>1538</v>
      </c>
      <c r="C504" s="6" t="s">
        <v>2697</v>
      </c>
      <c r="D504" s="6" t="s">
        <v>2698</v>
      </c>
      <c r="E504" s="6" t="s">
        <v>2699</v>
      </c>
      <c r="F504">
        <f>COUNTIF(C:C,C504)</f>
        <v>1</v>
      </c>
      <c r="G504" s="6" t="s">
        <v>4061</v>
      </c>
    </row>
    <row r="505" spans="1:7">
      <c r="A505" t="s">
        <v>259</v>
      </c>
      <c r="B505" t="s">
        <v>1538</v>
      </c>
      <c r="C505" s="6" t="s">
        <v>2920</v>
      </c>
      <c r="D505" s="6" t="s">
        <v>2921</v>
      </c>
      <c r="E505" s="6" t="s">
        <v>2922</v>
      </c>
      <c r="F505">
        <f>COUNTIF(C:C,C505)</f>
        <v>1</v>
      </c>
      <c r="G505" s="6" t="s">
        <v>4132</v>
      </c>
    </row>
    <row r="506" spans="1:7">
      <c r="A506" t="s">
        <v>259</v>
      </c>
      <c r="B506" t="s">
        <v>1538</v>
      </c>
      <c r="C506" s="6" t="s">
        <v>2923</v>
      </c>
      <c r="D506" s="6" t="s">
        <v>2924</v>
      </c>
      <c r="E506" s="6" t="s">
        <v>2925</v>
      </c>
      <c r="F506">
        <f>COUNTIF(C:C,C506)</f>
        <v>1</v>
      </c>
      <c r="G506" s="6" t="s">
        <v>4133</v>
      </c>
    </row>
    <row r="507" spans="1:7">
      <c r="A507" t="s">
        <v>124</v>
      </c>
      <c r="B507" t="s">
        <v>1538</v>
      </c>
      <c r="C507" s="6" t="s">
        <v>2348</v>
      </c>
      <c r="D507" s="6" t="s">
        <v>2349</v>
      </c>
      <c r="E507" s="6" t="s">
        <v>2350</v>
      </c>
      <c r="F507">
        <f>COUNTIF(C:C,C507)</f>
        <v>1</v>
      </c>
      <c r="G507" s="6" t="s">
        <v>3939</v>
      </c>
    </row>
    <row r="508" spans="1:7">
      <c r="A508" t="s">
        <v>188</v>
      </c>
      <c r="B508" t="s">
        <v>1538</v>
      </c>
      <c r="C508" s="6" t="s">
        <v>2632</v>
      </c>
      <c r="D508" s="6" t="s">
        <v>2633</v>
      </c>
      <c r="E508" s="6" t="s">
        <v>2634</v>
      </c>
      <c r="F508">
        <f>COUNTIF(C:C,C508)</f>
        <v>1</v>
      </c>
      <c r="G508" s="6" t="s">
        <v>4038</v>
      </c>
    </row>
    <row r="509" spans="1:7">
      <c r="A509" t="s">
        <v>217</v>
      </c>
      <c r="B509" t="s">
        <v>1538</v>
      </c>
      <c r="C509" s="6" t="s">
        <v>2721</v>
      </c>
      <c r="D509" s="6" t="s">
        <v>2722</v>
      </c>
      <c r="E509" s="6" t="s">
        <v>2723</v>
      </c>
      <c r="F509">
        <f>COUNTIF(C:C,C509)</f>
        <v>1</v>
      </c>
      <c r="G509" s="6" t="s">
        <v>4069</v>
      </c>
    </row>
    <row r="510" spans="1:7">
      <c r="A510" t="s">
        <v>217</v>
      </c>
      <c r="B510" t="s">
        <v>1538</v>
      </c>
      <c r="C510" s="6" t="s">
        <v>2724</v>
      </c>
      <c r="D510" s="6" t="s">
        <v>2725</v>
      </c>
      <c r="E510" s="6" t="s">
        <v>2726</v>
      </c>
      <c r="F510">
        <f>COUNTIF(C:C,C510)</f>
        <v>1</v>
      </c>
      <c r="G510" s="6" t="s">
        <v>4070</v>
      </c>
    </row>
    <row r="511" spans="1:7">
      <c r="A511" t="s">
        <v>181</v>
      </c>
      <c r="B511" t="s">
        <v>1538</v>
      </c>
      <c r="C511" s="6" t="s">
        <v>2605</v>
      </c>
      <c r="D511" s="6" t="s">
        <v>2606</v>
      </c>
      <c r="E511" s="6" t="s">
        <v>2607</v>
      </c>
      <c r="F511">
        <f>COUNTIF(C:C,C511)</f>
        <v>1</v>
      </c>
      <c r="G511" s="6" t="s">
        <v>4029</v>
      </c>
    </row>
    <row r="512" spans="1:7">
      <c r="A512" t="s">
        <v>176</v>
      </c>
      <c r="B512" t="s">
        <v>1538</v>
      </c>
      <c r="C512" s="6" t="s">
        <v>2581</v>
      </c>
      <c r="D512" s="6" t="s">
        <v>2582</v>
      </c>
      <c r="E512" s="6" t="s">
        <v>2583</v>
      </c>
      <c r="F512">
        <f>COUNTIF(C:C,C512)</f>
        <v>1</v>
      </c>
      <c r="G512" s="6" t="s">
        <v>4021</v>
      </c>
    </row>
    <row r="513" spans="1:7">
      <c r="A513" t="s">
        <v>176</v>
      </c>
      <c r="B513" t="s">
        <v>1538</v>
      </c>
      <c r="C513" s="6" t="s">
        <v>2584</v>
      </c>
      <c r="D513" s="6" t="s">
        <v>2585</v>
      </c>
      <c r="E513" s="6" t="s">
        <v>2586</v>
      </c>
      <c r="F513">
        <f>COUNTIF(C:C,C513)</f>
        <v>1</v>
      </c>
      <c r="G513" s="6" t="s">
        <v>4022</v>
      </c>
    </row>
    <row r="514" spans="1:7">
      <c r="A514" t="s">
        <v>183</v>
      </c>
      <c r="B514" t="s">
        <v>1538</v>
      </c>
      <c r="C514" s="6" t="s">
        <v>2614</v>
      </c>
      <c r="D514" s="6" t="s">
        <v>2615</v>
      </c>
      <c r="E514" s="6" t="s">
        <v>2616</v>
      </c>
      <c r="F514">
        <f>COUNTIF(C:C,C514)</f>
        <v>1</v>
      </c>
      <c r="G514" s="6" t="s">
        <v>4032</v>
      </c>
    </row>
    <row r="515" spans="1:7">
      <c r="A515" t="s">
        <v>183</v>
      </c>
      <c r="B515" t="s">
        <v>1538</v>
      </c>
      <c r="C515" s="6" t="s">
        <v>2617</v>
      </c>
      <c r="D515" s="6" t="s">
        <v>2618</v>
      </c>
      <c r="E515" s="6" t="s">
        <v>2619</v>
      </c>
      <c r="F515">
        <f>COUNTIF(C:C,C515)</f>
        <v>1</v>
      </c>
      <c r="G515" s="6" t="s">
        <v>4033</v>
      </c>
    </row>
    <row r="516" spans="1:7">
      <c r="A516" t="s">
        <v>157</v>
      </c>
      <c r="B516" t="s">
        <v>1538</v>
      </c>
      <c r="C516" s="6" t="s">
        <v>2507</v>
      </c>
      <c r="D516" s="6" t="s">
        <v>2508</v>
      </c>
      <c r="E516" s="6" t="s">
        <v>2509</v>
      </c>
      <c r="F516">
        <f>COUNTIF(C:C,C516)</f>
        <v>1</v>
      </c>
      <c r="G516" s="6" t="s">
        <v>3995</v>
      </c>
    </row>
    <row r="517" spans="1:7">
      <c r="A517" t="s">
        <v>179</v>
      </c>
      <c r="B517" t="s">
        <v>1538</v>
      </c>
      <c r="C517" s="6" t="s">
        <v>2593</v>
      </c>
      <c r="D517" s="6" t="s">
        <v>2594</v>
      </c>
      <c r="E517" s="6" t="s">
        <v>2595</v>
      </c>
      <c r="F517">
        <f>COUNTIF(C:C,C517)</f>
        <v>1</v>
      </c>
      <c r="G517" s="6" t="s">
        <v>4025</v>
      </c>
    </row>
    <row r="518" spans="1:7">
      <c r="A518" t="s">
        <v>179</v>
      </c>
      <c r="B518" t="s">
        <v>1538</v>
      </c>
      <c r="C518" s="6" t="s">
        <v>2596</v>
      </c>
      <c r="D518" s="6" t="s">
        <v>2597</v>
      </c>
      <c r="E518" s="6" t="s">
        <v>2598</v>
      </c>
      <c r="F518">
        <f>COUNTIF(C:C,C518)</f>
        <v>1</v>
      </c>
      <c r="G518" s="6" t="s">
        <v>4026</v>
      </c>
    </row>
    <row r="519" spans="1:7">
      <c r="A519" t="s">
        <v>160</v>
      </c>
      <c r="B519" t="s">
        <v>1538</v>
      </c>
      <c r="C519" s="6" t="s">
        <v>2519</v>
      </c>
      <c r="D519" s="6" t="s">
        <v>2520</v>
      </c>
      <c r="E519" s="6" t="s">
        <v>2521</v>
      </c>
      <c r="F519">
        <f>COUNTIF(C:C,C519)</f>
        <v>1</v>
      </c>
      <c r="G519" s="6" t="s">
        <v>3999</v>
      </c>
    </row>
    <row r="520" spans="1:7">
      <c r="A520" t="s">
        <v>152</v>
      </c>
      <c r="B520" t="s">
        <v>1538</v>
      </c>
      <c r="C520" s="6" t="s">
        <v>2489</v>
      </c>
      <c r="D520" s="6" t="s">
        <v>2490</v>
      </c>
      <c r="E520" s="6" t="s">
        <v>2491</v>
      </c>
      <c r="F520">
        <f>COUNTIF(C:C,C520)</f>
        <v>1</v>
      </c>
      <c r="G520" s="6" t="s">
        <v>3990</v>
      </c>
    </row>
    <row r="521" spans="1:7">
      <c r="A521" t="s">
        <v>152</v>
      </c>
      <c r="B521" t="s">
        <v>1538</v>
      </c>
      <c r="C521" s="6" t="s">
        <v>2492</v>
      </c>
      <c r="D521" s="6" t="s">
        <v>2493</v>
      </c>
      <c r="E521" s="6" t="s">
        <v>2494</v>
      </c>
      <c r="F521">
        <f>COUNTIF(C:C,C521)</f>
        <v>1</v>
      </c>
      <c r="G521" s="6" t="s">
        <v>3991</v>
      </c>
    </row>
    <row r="522" spans="1:7">
      <c r="A522" t="s">
        <v>204</v>
      </c>
      <c r="B522" t="s">
        <v>1538</v>
      </c>
      <c r="C522" s="6" t="s">
        <v>2677</v>
      </c>
      <c r="D522" s="6" t="s">
        <v>2678</v>
      </c>
      <c r="E522" s="6" t="s">
        <v>2679</v>
      </c>
      <c r="F522">
        <f>COUNTIF(C:C,C522)</f>
        <v>1</v>
      </c>
      <c r="G522" s="6" t="s">
        <v>4053</v>
      </c>
    </row>
    <row r="523" spans="1:7">
      <c r="A523" t="s">
        <v>1217</v>
      </c>
      <c r="B523" t="s">
        <v>1500</v>
      </c>
      <c r="C523" s="6" t="s">
        <v>3285</v>
      </c>
      <c r="D523" s="6" t="s">
        <v>3286</v>
      </c>
      <c r="E523" s="6" t="s">
        <v>3287</v>
      </c>
      <c r="F523">
        <f>COUNTIF(C:C,C523)</f>
        <v>1</v>
      </c>
      <c r="G523" s="6" t="s">
        <v>4250</v>
      </c>
    </row>
    <row r="524" spans="1:7">
      <c r="A524" t="s">
        <v>1217</v>
      </c>
      <c r="B524" t="s">
        <v>1500</v>
      </c>
      <c r="C524" s="6" t="s">
        <v>3288</v>
      </c>
      <c r="D524" s="6" t="s">
        <v>3289</v>
      </c>
      <c r="E524" s="6" t="s">
        <v>3290</v>
      </c>
      <c r="F524">
        <f>COUNTIF(C:C,C524)</f>
        <v>1</v>
      </c>
      <c r="G524" s="6" t="s">
        <v>4251</v>
      </c>
    </row>
    <row r="525" spans="1:7">
      <c r="A525" t="s">
        <v>28</v>
      </c>
      <c r="B525" t="s">
        <v>1500</v>
      </c>
      <c r="C525" s="6" t="s">
        <v>1658</v>
      </c>
      <c r="D525" s="6" t="s">
        <v>1659</v>
      </c>
      <c r="E525" s="6" t="s">
        <v>1660</v>
      </c>
      <c r="F525">
        <f>COUNTIF(C:C,C525)</f>
        <v>1</v>
      </c>
      <c r="G525" s="6" t="s">
        <v>3721</v>
      </c>
    </row>
    <row r="526" spans="1:7">
      <c r="A526" t="s">
        <v>28</v>
      </c>
      <c r="B526" t="s">
        <v>1500</v>
      </c>
      <c r="C526" s="6" t="s">
        <v>1661</v>
      </c>
      <c r="D526" s="6" t="s">
        <v>1662</v>
      </c>
      <c r="E526" s="6" t="s">
        <v>1663</v>
      </c>
      <c r="F526">
        <f>COUNTIF(C:C,C526)</f>
        <v>1</v>
      </c>
      <c r="G526" s="6" t="s">
        <v>3722</v>
      </c>
    </row>
    <row r="527" spans="1:7">
      <c r="A527" t="s">
        <v>28</v>
      </c>
      <c r="B527" t="s">
        <v>1500</v>
      </c>
      <c r="C527" s="6" t="s">
        <v>1664</v>
      </c>
      <c r="D527" s="6" t="s">
        <v>1665</v>
      </c>
      <c r="E527" s="6" t="s">
        <v>1666</v>
      </c>
      <c r="F527">
        <f>COUNTIF(C:C,C527)</f>
        <v>1</v>
      </c>
      <c r="G527" s="6" t="s">
        <v>3723</v>
      </c>
    </row>
    <row r="528" spans="1:7">
      <c r="A528" t="s">
        <v>40</v>
      </c>
      <c r="B528" t="s">
        <v>1500</v>
      </c>
      <c r="C528" s="6" t="s">
        <v>1733</v>
      </c>
      <c r="D528" s="6" t="s">
        <v>1734</v>
      </c>
      <c r="E528" s="6" t="s">
        <v>1735</v>
      </c>
      <c r="F528">
        <f>COUNTIF(C:C,C528)</f>
        <v>1</v>
      </c>
      <c r="G528" s="6" t="s">
        <v>3743</v>
      </c>
    </row>
    <row r="529" spans="1:7">
      <c r="A529" t="s">
        <v>40</v>
      </c>
      <c r="B529" t="s">
        <v>1500</v>
      </c>
      <c r="C529" s="6" t="s">
        <v>1736</v>
      </c>
      <c r="D529" s="6" t="s">
        <v>1737</v>
      </c>
      <c r="E529" s="6" t="s">
        <v>1738</v>
      </c>
      <c r="F529">
        <f>COUNTIF(C:C,C529)</f>
        <v>1</v>
      </c>
      <c r="G529" s="6" t="s">
        <v>3744</v>
      </c>
    </row>
    <row r="530" spans="1:7">
      <c r="A530" t="s">
        <v>40</v>
      </c>
      <c r="B530" t="s">
        <v>1500</v>
      </c>
      <c r="C530" s="6" t="s">
        <v>1739</v>
      </c>
      <c r="D530" s="6" t="s">
        <v>1740</v>
      </c>
      <c r="E530" s="6" t="s">
        <v>1741</v>
      </c>
      <c r="F530">
        <f>COUNTIF(C:C,C530)</f>
        <v>1</v>
      </c>
      <c r="G530" s="6" t="s">
        <v>3745</v>
      </c>
    </row>
    <row r="531" spans="1:7">
      <c r="A531" t="s">
        <v>1225</v>
      </c>
      <c r="B531" t="s">
        <v>1500</v>
      </c>
      <c r="C531" s="6" t="s">
        <v>3294</v>
      </c>
      <c r="D531" s="6" t="s">
        <v>3295</v>
      </c>
      <c r="E531" s="6" t="s">
        <v>3296</v>
      </c>
      <c r="F531">
        <f>COUNTIF(C:C,C531)</f>
        <v>1</v>
      </c>
      <c r="G531" s="6" t="s">
        <v>1225</v>
      </c>
    </row>
    <row r="532" spans="1:7">
      <c r="A532" t="s">
        <v>27</v>
      </c>
      <c r="B532" t="s">
        <v>1500</v>
      </c>
      <c r="C532" s="6" t="s">
        <v>1643</v>
      </c>
      <c r="D532" s="6" t="s">
        <v>1644</v>
      </c>
      <c r="E532" s="6" t="s">
        <v>1645</v>
      </c>
      <c r="F532">
        <f>COUNTIF(C:C,C532)</f>
        <v>1</v>
      </c>
      <c r="G532" s="6" t="s">
        <v>3716</v>
      </c>
    </row>
    <row r="533" spans="1:7">
      <c r="A533" t="s">
        <v>27</v>
      </c>
      <c r="B533" t="s">
        <v>1500</v>
      </c>
      <c r="C533" s="6" t="s">
        <v>1646</v>
      </c>
      <c r="D533" s="6" t="s">
        <v>1647</v>
      </c>
      <c r="E533" s="6" t="s">
        <v>1648</v>
      </c>
      <c r="F533">
        <f>COUNTIF(C:C,C533)</f>
        <v>1</v>
      </c>
      <c r="G533" s="6" t="s">
        <v>3717</v>
      </c>
    </row>
    <row r="534" spans="1:7">
      <c r="A534" t="s">
        <v>27</v>
      </c>
      <c r="B534" t="s">
        <v>1500</v>
      </c>
      <c r="C534" s="6" t="s">
        <v>1649</v>
      </c>
      <c r="D534" s="6" t="s">
        <v>1650</v>
      </c>
      <c r="E534" s="6" t="s">
        <v>1651</v>
      </c>
      <c r="F534">
        <f>COUNTIF(C:C,C534)</f>
        <v>1</v>
      </c>
      <c r="G534" s="6" t="s">
        <v>3718</v>
      </c>
    </row>
    <row r="535" spans="1:7">
      <c r="A535" t="s">
        <v>27</v>
      </c>
      <c r="B535" t="s">
        <v>1500</v>
      </c>
      <c r="C535" s="6" t="s">
        <v>1652</v>
      </c>
      <c r="D535" s="6" t="s">
        <v>1653</v>
      </c>
      <c r="E535" s="6" t="s">
        <v>1654</v>
      </c>
      <c r="F535">
        <f>COUNTIF(C:C,C535)</f>
        <v>1</v>
      </c>
      <c r="G535" s="6" t="s">
        <v>3719</v>
      </c>
    </row>
    <row r="536" spans="1:7">
      <c r="A536" t="s">
        <v>27</v>
      </c>
      <c r="B536" t="s">
        <v>1500</v>
      </c>
      <c r="C536" s="6" t="s">
        <v>1655</v>
      </c>
      <c r="D536" s="6" t="s">
        <v>1656</v>
      </c>
      <c r="E536" s="6" t="s">
        <v>1657</v>
      </c>
      <c r="F536">
        <f>COUNTIF(C:C,C536)</f>
        <v>1</v>
      </c>
      <c r="G536" s="6" t="s">
        <v>3720</v>
      </c>
    </row>
    <row r="537" spans="1:7">
      <c r="A537" t="s">
        <v>792</v>
      </c>
      <c r="B537" t="s">
        <v>1500</v>
      </c>
      <c r="C537" s="6" t="s">
        <v>3029</v>
      </c>
      <c r="D537" s="6" t="s">
        <v>3030</v>
      </c>
      <c r="E537" s="6" t="s">
        <v>3031</v>
      </c>
      <c r="F537">
        <f>COUNTIF(C:C,C537)</f>
        <v>1</v>
      </c>
      <c r="G537" s="6" t="s">
        <v>4170</v>
      </c>
    </row>
    <row r="538" spans="1:7">
      <c r="A538" t="s">
        <v>792</v>
      </c>
      <c r="B538" t="s">
        <v>1500</v>
      </c>
      <c r="C538" s="6" t="s">
        <v>3032</v>
      </c>
      <c r="D538" s="6" t="s">
        <v>3033</v>
      </c>
      <c r="E538" s="6" t="s">
        <v>3034</v>
      </c>
      <c r="F538">
        <f>COUNTIF(C:C,C538)</f>
        <v>1</v>
      </c>
      <c r="G538" s="6" t="s">
        <v>4171</v>
      </c>
    </row>
    <row r="539" spans="1:7">
      <c r="A539" t="s">
        <v>18</v>
      </c>
      <c r="B539" t="s">
        <v>1500</v>
      </c>
      <c r="C539" s="6" t="s">
        <v>1596</v>
      </c>
      <c r="D539" s="6" t="s">
        <v>1597</v>
      </c>
      <c r="E539" s="6" t="s">
        <v>1598</v>
      </c>
      <c r="F539">
        <f>COUNTIF(C:C,C539)</f>
        <v>1</v>
      </c>
      <c r="G539" s="6" t="s">
        <v>3699</v>
      </c>
    </row>
    <row r="540" spans="1:7">
      <c r="A540" t="s">
        <v>32</v>
      </c>
      <c r="B540" t="s">
        <v>1500</v>
      </c>
      <c r="C540" s="6" t="s">
        <v>1691</v>
      </c>
      <c r="D540" s="6" t="s">
        <v>1692</v>
      </c>
      <c r="E540" s="6" t="s">
        <v>1693</v>
      </c>
      <c r="F540">
        <f>COUNTIF(C:C,C540)</f>
        <v>1</v>
      </c>
      <c r="G540" s="6" t="s">
        <v>3732</v>
      </c>
    </row>
    <row r="541" spans="1:7">
      <c r="A541" t="s">
        <v>32</v>
      </c>
      <c r="B541" t="s">
        <v>1500</v>
      </c>
      <c r="C541" s="6" t="s">
        <v>1694</v>
      </c>
      <c r="D541" s="6" t="s">
        <v>1695</v>
      </c>
      <c r="E541" s="6" t="s">
        <v>1696</v>
      </c>
      <c r="F541">
        <f>COUNTIF(C:C,C541)</f>
        <v>1</v>
      </c>
      <c r="G541" s="6" t="s">
        <v>3733</v>
      </c>
    </row>
    <row r="542" spans="1:7">
      <c r="A542" t="s">
        <v>56</v>
      </c>
      <c r="B542" t="s">
        <v>1500</v>
      </c>
      <c r="C542" s="6" t="s">
        <v>1872</v>
      </c>
      <c r="D542" s="6" t="s">
        <v>1873</v>
      </c>
      <c r="E542" s="6" t="s">
        <v>1874</v>
      </c>
      <c r="F542">
        <f>COUNTIF(C:C,C542)</f>
        <v>1</v>
      </c>
      <c r="G542" s="6" t="s">
        <v>3786</v>
      </c>
    </row>
    <row r="543" spans="1:7">
      <c r="A543" t="s">
        <v>56</v>
      </c>
      <c r="B543" t="s">
        <v>1500</v>
      </c>
      <c r="C543" s="6" t="s">
        <v>1875</v>
      </c>
      <c r="D543" s="6" t="s">
        <v>1876</v>
      </c>
      <c r="E543" s="6" t="s">
        <v>1877</v>
      </c>
      <c r="F543">
        <f>COUNTIF(C:C,C543)</f>
        <v>1</v>
      </c>
      <c r="G543" s="6" t="s">
        <v>3787</v>
      </c>
    </row>
    <row r="544" spans="1:7">
      <c r="A544" t="s">
        <v>56</v>
      </c>
      <c r="B544" t="s">
        <v>1500</v>
      </c>
      <c r="C544" s="6" t="s">
        <v>1878</v>
      </c>
      <c r="D544" s="6" t="s">
        <v>1879</v>
      </c>
      <c r="E544" s="6" t="s">
        <v>1880</v>
      </c>
      <c r="F544">
        <f>COUNTIF(C:C,C544)</f>
        <v>1</v>
      </c>
      <c r="G544" s="6" t="s">
        <v>3788</v>
      </c>
    </row>
    <row r="545" spans="1:7">
      <c r="A545" t="s">
        <v>34</v>
      </c>
      <c r="B545" t="s">
        <v>1500</v>
      </c>
      <c r="C545" s="6" t="s">
        <v>1700</v>
      </c>
      <c r="D545" s="6" t="s">
        <v>1701</v>
      </c>
      <c r="E545" s="6" t="s">
        <v>1702</v>
      </c>
      <c r="F545">
        <f>COUNTIF(C:C,C545)</f>
        <v>1</v>
      </c>
      <c r="G545" s="6" t="s">
        <v>3734</v>
      </c>
    </row>
    <row r="546" spans="1:7">
      <c r="A546" t="s">
        <v>123</v>
      </c>
      <c r="B546" t="s">
        <v>1500</v>
      </c>
      <c r="C546" s="6" t="s">
        <v>2345</v>
      </c>
      <c r="D546" s="6" t="s">
        <v>2346</v>
      </c>
      <c r="E546" s="6" t="s">
        <v>2347</v>
      </c>
      <c r="F546">
        <f>COUNTIF(C:C,C546)</f>
        <v>1</v>
      </c>
      <c r="G546" s="6" t="s">
        <v>3938</v>
      </c>
    </row>
    <row r="547" spans="1:7">
      <c r="A547" t="s">
        <v>1231</v>
      </c>
      <c r="B547" t="s">
        <v>1500</v>
      </c>
      <c r="C547" s="6" t="s">
        <v>3297</v>
      </c>
      <c r="D547" s="6" t="s">
        <v>3298</v>
      </c>
      <c r="E547" s="6" t="s">
        <v>3299</v>
      </c>
      <c r="F547">
        <f>COUNTIF(C:C,C547)</f>
        <v>1</v>
      </c>
      <c r="G547" s="6" t="s">
        <v>4253</v>
      </c>
    </row>
    <row r="548" spans="1:7">
      <c r="A548" t="s">
        <v>1220</v>
      </c>
      <c r="B548" t="s">
        <v>1500</v>
      </c>
      <c r="C548" s="6" t="s">
        <v>3291</v>
      </c>
      <c r="D548" s="6" t="s">
        <v>3292</v>
      </c>
      <c r="E548" s="6" t="s">
        <v>3293</v>
      </c>
      <c r="F548">
        <f>COUNTIF(C:C,C548)</f>
        <v>1</v>
      </c>
      <c r="G548" s="6" t="s">
        <v>4252</v>
      </c>
    </row>
    <row r="549" spans="1:7">
      <c r="A549" t="s">
        <v>8</v>
      </c>
      <c r="B549" t="s">
        <v>1500</v>
      </c>
      <c r="C549" s="6" t="s">
        <v>1529</v>
      </c>
      <c r="D549" s="6" t="s">
        <v>1530</v>
      </c>
      <c r="E549" s="6" t="s">
        <v>1531</v>
      </c>
      <c r="F549">
        <f>COUNTIF(C:C,C549)</f>
        <v>1</v>
      </c>
      <c r="G549" s="6" t="s">
        <v>3684</v>
      </c>
    </row>
    <row r="550" spans="1:7">
      <c r="A550" t="s">
        <v>8</v>
      </c>
      <c r="B550" t="s">
        <v>1500</v>
      </c>
      <c r="C550" s="6" t="s">
        <v>1532</v>
      </c>
      <c r="D550" s="6" t="s">
        <v>1533</v>
      </c>
      <c r="E550" s="6" t="s">
        <v>1534</v>
      </c>
      <c r="F550">
        <f>COUNTIF(C:C,C550)</f>
        <v>1</v>
      </c>
      <c r="G550" s="6" t="s">
        <v>3703</v>
      </c>
    </row>
    <row r="551" spans="1:7">
      <c r="A551" t="s">
        <v>8</v>
      </c>
      <c r="B551" t="s">
        <v>1500</v>
      </c>
      <c r="C551" s="6" t="s">
        <v>1535</v>
      </c>
      <c r="D551" s="6" t="s">
        <v>1536</v>
      </c>
      <c r="E551" s="6" t="s">
        <v>1537</v>
      </c>
      <c r="F551">
        <f>COUNTIF(C:C,C551)</f>
        <v>1</v>
      </c>
      <c r="G551" s="6" t="s">
        <v>3685</v>
      </c>
    </row>
    <row r="552" spans="1:7">
      <c r="A552" t="s">
        <v>6</v>
      </c>
      <c r="B552" t="s">
        <v>1500</v>
      </c>
      <c r="C552" s="6" t="s">
        <v>1510</v>
      </c>
      <c r="D552" s="6" t="s">
        <v>1511</v>
      </c>
      <c r="E552" s="6" t="s">
        <v>1512</v>
      </c>
      <c r="F552">
        <f>COUNTIF(C:C,C552)</f>
        <v>1</v>
      </c>
      <c r="G552" s="6" t="s">
        <v>3679</v>
      </c>
    </row>
    <row r="553" spans="1:7">
      <c r="A553" t="s">
        <v>6</v>
      </c>
      <c r="B553" t="s">
        <v>1500</v>
      </c>
      <c r="C553" s="6" t="s">
        <v>1513</v>
      </c>
      <c r="D553" s="6" t="s">
        <v>1514</v>
      </c>
      <c r="E553" s="6" t="s">
        <v>1515</v>
      </c>
      <c r="F553">
        <f>COUNTIF(C:C,C553)</f>
        <v>1</v>
      </c>
      <c r="G553" s="6" t="s">
        <v>3680</v>
      </c>
    </row>
    <row r="554" spans="1:7">
      <c r="A554" t="s">
        <v>1234</v>
      </c>
      <c r="B554" t="s">
        <v>1500</v>
      </c>
      <c r="C554" s="6" t="s">
        <v>3300</v>
      </c>
      <c r="D554" s="6" t="s">
        <v>3301</v>
      </c>
      <c r="E554" s="6" t="s">
        <v>3302</v>
      </c>
      <c r="F554">
        <f>COUNTIF(C:C,C554)</f>
        <v>1</v>
      </c>
      <c r="G554" s="6" t="s">
        <v>4254</v>
      </c>
    </row>
    <row r="555" spans="1:7">
      <c r="A555" t="s">
        <v>3521</v>
      </c>
      <c r="B555" t="s">
        <v>1500</v>
      </c>
      <c r="C555" s="6" t="s">
        <v>3570</v>
      </c>
      <c r="D555" s="6" t="s">
        <v>3617</v>
      </c>
      <c r="E555" t="s">
        <v>3664</v>
      </c>
      <c r="F555">
        <f>COUNTIF(C:C,C555)</f>
        <v>1</v>
      </c>
      <c r="G555" s="6" t="s">
        <v>4339</v>
      </c>
    </row>
    <row r="556" spans="1:7">
      <c r="A556" t="s">
        <v>39</v>
      </c>
      <c r="B556" t="s">
        <v>1500</v>
      </c>
      <c r="C556" s="6" t="s">
        <v>1724</v>
      </c>
      <c r="D556" s="6" t="s">
        <v>1725</v>
      </c>
      <c r="E556" s="6" t="s">
        <v>1726</v>
      </c>
      <c r="F556">
        <f>COUNTIF(C:C,C556)</f>
        <v>1</v>
      </c>
      <c r="G556" s="6" t="s">
        <v>3741</v>
      </c>
    </row>
    <row r="557" spans="1:7">
      <c r="A557" t="s">
        <v>39</v>
      </c>
      <c r="B557" t="s">
        <v>1500</v>
      </c>
      <c r="C557" s="6" t="s">
        <v>1727</v>
      </c>
      <c r="D557" s="6" t="s">
        <v>1728</v>
      </c>
      <c r="E557" s="6" t="s">
        <v>1729</v>
      </c>
      <c r="F557">
        <f>COUNTIF(C:C,C557)</f>
        <v>1</v>
      </c>
      <c r="G557" s="6" t="s">
        <v>3742</v>
      </c>
    </row>
    <row r="558" spans="1:7">
      <c r="A558" t="s">
        <v>789</v>
      </c>
      <c r="B558" t="s">
        <v>1500</v>
      </c>
      <c r="C558" s="6" t="s">
        <v>1560</v>
      </c>
      <c r="D558" s="6" t="s">
        <v>1561</v>
      </c>
      <c r="E558" s="6" t="s">
        <v>1562</v>
      </c>
      <c r="F558">
        <f>COUNTIF(C:C,C558)</f>
        <v>1</v>
      </c>
      <c r="G558" s="6" t="s">
        <v>3691</v>
      </c>
    </row>
    <row r="559" spans="1:7">
      <c r="A559" t="s">
        <v>789</v>
      </c>
      <c r="B559" t="s">
        <v>1500</v>
      </c>
      <c r="C559" s="6" t="s">
        <v>1563</v>
      </c>
      <c r="D559" s="6" t="s">
        <v>1564</v>
      </c>
      <c r="E559" s="6" t="s">
        <v>1565</v>
      </c>
      <c r="F559">
        <f>COUNTIF(C:C,C559)</f>
        <v>1</v>
      </c>
      <c r="G559" s="6" t="s">
        <v>12</v>
      </c>
    </row>
    <row r="560" spans="1:7">
      <c r="A560" t="s">
        <v>20</v>
      </c>
      <c r="B560" t="s">
        <v>1500</v>
      </c>
      <c r="C560" s="6" t="s">
        <v>1605</v>
      </c>
      <c r="D560" s="6" t="s">
        <v>1606</v>
      </c>
      <c r="E560" s="6" t="s">
        <v>1607</v>
      </c>
      <c r="F560">
        <f>COUNTIF(C:C,C560)</f>
        <v>1</v>
      </c>
      <c r="G560" s="6" t="s">
        <v>20</v>
      </c>
    </row>
    <row r="561" spans="1:7">
      <c r="A561" t="s">
        <v>20</v>
      </c>
      <c r="B561" t="s">
        <v>1500</v>
      </c>
      <c r="C561" s="6" t="s">
        <v>1608</v>
      </c>
      <c r="D561" s="6" t="s">
        <v>1609</v>
      </c>
      <c r="E561" s="6" t="s">
        <v>1610</v>
      </c>
      <c r="F561">
        <f>COUNTIF(C:C,C561)</f>
        <v>1</v>
      </c>
      <c r="G561" s="6" t="s">
        <v>3704</v>
      </c>
    </row>
    <row r="562" spans="1:7">
      <c r="A562" t="s">
        <v>20</v>
      </c>
      <c r="B562" t="s">
        <v>1500</v>
      </c>
      <c r="C562" s="6" t="s">
        <v>1611</v>
      </c>
      <c r="D562" s="6" t="s">
        <v>1612</v>
      </c>
      <c r="E562" s="6" t="s">
        <v>1613</v>
      </c>
      <c r="F562">
        <f>COUNTIF(C:C,C562)</f>
        <v>1</v>
      </c>
      <c r="G562" s="6" t="s">
        <v>3705</v>
      </c>
    </row>
    <row r="563" spans="1:7">
      <c r="A563" t="s">
        <v>46</v>
      </c>
      <c r="B563" t="s">
        <v>1500</v>
      </c>
      <c r="C563" s="6" t="s">
        <v>1781</v>
      </c>
      <c r="D563" s="6" t="s">
        <v>1782</v>
      </c>
      <c r="E563" s="6" t="s">
        <v>1783</v>
      </c>
      <c r="F563">
        <f>COUNTIF(C:C,C563)</f>
        <v>1</v>
      </c>
      <c r="G563" s="6" t="s">
        <v>46</v>
      </c>
    </row>
    <row r="564" spans="1:7">
      <c r="A564" t="s">
        <v>46</v>
      </c>
      <c r="B564" t="s">
        <v>1500</v>
      </c>
      <c r="C564" s="6" t="s">
        <v>1784</v>
      </c>
      <c r="D564" s="6" t="s">
        <v>1785</v>
      </c>
      <c r="E564" s="6" t="s">
        <v>1786</v>
      </c>
      <c r="F564">
        <f>COUNTIF(C:C,C564)</f>
        <v>1</v>
      </c>
      <c r="G564" s="6" t="s">
        <v>3757</v>
      </c>
    </row>
    <row r="565" spans="1:7">
      <c r="A565" t="s">
        <v>46</v>
      </c>
      <c r="B565" t="s">
        <v>1500</v>
      </c>
      <c r="C565" s="6" t="s">
        <v>1787</v>
      </c>
      <c r="D565" s="6" t="s">
        <v>1788</v>
      </c>
      <c r="E565" s="6" t="s">
        <v>1789</v>
      </c>
      <c r="F565">
        <f>COUNTIF(C:C,C565)</f>
        <v>1</v>
      </c>
      <c r="G565" s="6" t="s">
        <v>3758</v>
      </c>
    </row>
    <row r="566" spans="1:7">
      <c r="A566" t="s">
        <v>49</v>
      </c>
      <c r="B566" t="s">
        <v>1500</v>
      </c>
      <c r="C566" s="6" t="s">
        <v>1810</v>
      </c>
      <c r="D566" s="6" t="s">
        <v>1811</v>
      </c>
      <c r="E566" s="6" t="s">
        <v>1812</v>
      </c>
      <c r="F566">
        <f>COUNTIF(C:C,C566)</f>
        <v>1</v>
      </c>
      <c r="G566" s="6" t="s">
        <v>3765</v>
      </c>
    </row>
    <row r="567" spans="1:7">
      <c r="A567" t="s">
        <v>49</v>
      </c>
      <c r="B567" t="s">
        <v>1500</v>
      </c>
      <c r="C567" s="6" t="s">
        <v>1813</v>
      </c>
      <c r="D567" s="6" t="s">
        <v>1814</v>
      </c>
      <c r="E567" s="6" t="s">
        <v>1815</v>
      </c>
      <c r="F567">
        <f>COUNTIF(C:C,C567)</f>
        <v>1</v>
      </c>
      <c r="G567" s="6" t="s">
        <v>3766</v>
      </c>
    </row>
    <row r="568" spans="1:7">
      <c r="A568" t="s">
        <v>49</v>
      </c>
      <c r="B568" t="s">
        <v>1500</v>
      </c>
      <c r="C568" s="6" t="s">
        <v>1816</v>
      </c>
      <c r="D568" s="6" t="s">
        <v>1817</v>
      </c>
      <c r="E568" s="6" t="s">
        <v>1818</v>
      </c>
      <c r="F568">
        <f>COUNTIF(C:C,C568)</f>
        <v>1</v>
      </c>
      <c r="G568" s="6" t="s">
        <v>3767</v>
      </c>
    </row>
    <row r="569" spans="1:7">
      <c r="A569" t="s">
        <v>49</v>
      </c>
      <c r="B569" t="s">
        <v>1500</v>
      </c>
      <c r="C569" s="6" t="s">
        <v>1819</v>
      </c>
      <c r="D569" s="6" t="s">
        <v>1820</v>
      </c>
      <c r="E569" s="6" t="s">
        <v>1821</v>
      </c>
      <c r="F569">
        <f>COUNTIF(C:C,C569)</f>
        <v>1</v>
      </c>
      <c r="G569" s="6" t="s">
        <v>3768</v>
      </c>
    </row>
    <row r="570" spans="1:7">
      <c r="A570" t="s">
        <v>49</v>
      </c>
      <c r="B570" t="s">
        <v>1500</v>
      </c>
      <c r="C570" s="6" t="s">
        <v>1822</v>
      </c>
      <c r="D570" s="6" t="s">
        <v>1823</v>
      </c>
      <c r="E570" s="6" t="s">
        <v>1824</v>
      </c>
      <c r="F570">
        <f>COUNTIF(C:C,C570)</f>
        <v>1</v>
      </c>
      <c r="G570" s="6" t="s">
        <v>3769</v>
      </c>
    </row>
    <row r="571" spans="1:7">
      <c r="A571" t="s">
        <v>5844</v>
      </c>
      <c r="B571" t="s">
        <v>1500</v>
      </c>
      <c r="C571" s="6" t="s">
        <v>1575</v>
      </c>
      <c r="D571" s="6" t="s">
        <v>1576</v>
      </c>
      <c r="E571" s="6" t="s">
        <v>1577</v>
      </c>
      <c r="F571">
        <f>COUNTIF(C:C,C571)</f>
        <v>1</v>
      </c>
      <c r="G571" s="6" t="s">
        <v>14</v>
      </c>
    </row>
    <row r="572" spans="1:7">
      <c r="A572" t="s">
        <v>791</v>
      </c>
      <c r="B572" t="s">
        <v>1500</v>
      </c>
      <c r="C572" s="6" t="s">
        <v>3026</v>
      </c>
      <c r="D572" s="6" t="s">
        <v>3027</v>
      </c>
      <c r="E572" s="6" t="s">
        <v>3028</v>
      </c>
      <c r="F572">
        <f>COUNTIF(C:C,C572)</f>
        <v>1</v>
      </c>
      <c r="G572" s="6" t="s">
        <v>4169</v>
      </c>
    </row>
    <row r="573" spans="1:7">
      <c r="A573" t="s">
        <v>1239</v>
      </c>
      <c r="B573" t="s">
        <v>1500</v>
      </c>
      <c r="C573" s="6" t="s">
        <v>3303</v>
      </c>
      <c r="D573" s="6" t="s">
        <v>3304</v>
      </c>
      <c r="E573" s="6" t="s">
        <v>3305</v>
      </c>
      <c r="F573">
        <f>COUNTIF(C:C,C573)</f>
        <v>1</v>
      </c>
      <c r="G573" s="6" t="s">
        <v>1239</v>
      </c>
    </row>
    <row r="574" spans="1:7">
      <c r="A574" t="s">
        <v>7</v>
      </c>
      <c r="B574" t="s">
        <v>1500</v>
      </c>
      <c r="C574" s="6" t="s">
        <v>1516</v>
      </c>
      <c r="D574" s="6" t="s">
        <v>1517</v>
      </c>
      <c r="E574" s="6" t="s">
        <v>1518</v>
      </c>
      <c r="F574">
        <f>COUNTIF(C:C,C574)</f>
        <v>1</v>
      </c>
      <c r="G574" s="6" t="s">
        <v>7</v>
      </c>
    </row>
    <row r="575" spans="1:7">
      <c r="A575" t="s">
        <v>7</v>
      </c>
      <c r="B575" t="s">
        <v>1500</v>
      </c>
      <c r="C575" s="6" t="s">
        <v>1519</v>
      </c>
      <c r="D575" s="6" t="s">
        <v>1520</v>
      </c>
      <c r="E575" s="6" t="s">
        <v>1521</v>
      </c>
      <c r="F575">
        <f>COUNTIF(C:C,C575)</f>
        <v>1</v>
      </c>
      <c r="G575" s="6" t="s">
        <v>3681</v>
      </c>
    </row>
    <row r="576" spans="1:7">
      <c r="A576" t="s">
        <v>7</v>
      </c>
      <c r="B576" t="s">
        <v>1500</v>
      </c>
      <c r="C576" s="6" t="s">
        <v>1522</v>
      </c>
      <c r="D576" s="6" t="s">
        <v>1523</v>
      </c>
      <c r="E576" s="6" t="s">
        <v>1524</v>
      </c>
      <c r="F576">
        <f>COUNTIF(C:C,C576)</f>
        <v>1</v>
      </c>
      <c r="G576" s="6" t="s">
        <v>3682</v>
      </c>
    </row>
    <row r="577" spans="1:7">
      <c r="A577" t="s">
        <v>240</v>
      </c>
      <c r="B577" t="s">
        <v>1500</v>
      </c>
      <c r="C577" s="6" t="s">
        <v>2837</v>
      </c>
      <c r="D577" s="6" t="s">
        <v>2838</v>
      </c>
      <c r="E577" s="6" t="s">
        <v>2839</v>
      </c>
      <c r="F577">
        <f>COUNTIF(C:C,C577)</f>
        <v>1</v>
      </c>
      <c r="G577" s="6" t="s">
        <v>4105</v>
      </c>
    </row>
    <row r="578" spans="1:7">
      <c r="A578" t="s">
        <v>240</v>
      </c>
      <c r="B578" t="s">
        <v>1500</v>
      </c>
      <c r="C578" s="6" t="s">
        <v>2840</v>
      </c>
      <c r="D578" s="6" t="s">
        <v>2841</v>
      </c>
      <c r="E578" s="6" t="s">
        <v>2842</v>
      </c>
      <c r="F578">
        <f>COUNTIF(C:C,C578)</f>
        <v>1</v>
      </c>
      <c r="G578" s="6" t="s">
        <v>4106</v>
      </c>
    </row>
    <row r="579" spans="1:7">
      <c r="A579" t="s">
        <v>240</v>
      </c>
      <c r="B579" t="s">
        <v>1500</v>
      </c>
      <c r="C579" s="6" t="s">
        <v>2843</v>
      </c>
      <c r="D579" s="6" t="s">
        <v>2844</v>
      </c>
      <c r="E579" s="6" t="s">
        <v>2845</v>
      </c>
      <c r="F579">
        <f>COUNTIF(C:C,C579)</f>
        <v>1</v>
      </c>
      <c r="G579" s="6" t="s">
        <v>240</v>
      </c>
    </row>
    <row r="580" spans="1:7">
      <c r="A580" t="s">
        <v>1247</v>
      </c>
      <c r="B580" t="s">
        <v>1500</v>
      </c>
      <c r="C580" s="6" t="s">
        <v>3442</v>
      </c>
      <c r="D580" s="6" t="s">
        <v>3306</v>
      </c>
      <c r="E580" s="6" t="s">
        <v>3307</v>
      </c>
      <c r="F580">
        <f>COUNTIF(C:C,C580)</f>
        <v>0</v>
      </c>
      <c r="G580" s="6" t="s">
        <v>1247</v>
      </c>
    </row>
    <row r="581" spans="1:7">
      <c r="A581" t="s">
        <v>1249</v>
      </c>
      <c r="B581" t="s">
        <v>1500</v>
      </c>
      <c r="C581" s="6" t="s">
        <v>3308</v>
      </c>
      <c r="D581" s="6" t="s">
        <v>3309</v>
      </c>
      <c r="E581" s="6" t="s">
        <v>3310</v>
      </c>
      <c r="F581">
        <f>COUNTIF(C:C,C581)</f>
        <v>1</v>
      </c>
      <c r="G581" s="6" t="s">
        <v>1249</v>
      </c>
    </row>
    <row r="582" spans="1:7">
      <c r="A582" t="s">
        <v>1249</v>
      </c>
      <c r="B582" t="s">
        <v>1500</v>
      </c>
      <c r="C582" s="6" t="s">
        <v>3311</v>
      </c>
      <c r="D582" s="6" t="s">
        <v>3312</v>
      </c>
      <c r="E582" s="6" t="s">
        <v>3313</v>
      </c>
      <c r="F582">
        <f>COUNTIF(C:C,C582)</f>
        <v>1</v>
      </c>
      <c r="G582" s="6" t="s">
        <v>4255</v>
      </c>
    </row>
    <row r="583" spans="1:7">
      <c r="A583" t="s">
        <v>1252</v>
      </c>
      <c r="B583" t="s">
        <v>1500</v>
      </c>
      <c r="C583" s="6" t="s">
        <v>3314</v>
      </c>
      <c r="D583" s="6" t="s">
        <v>3315</v>
      </c>
      <c r="E583" s="6" t="s">
        <v>3316</v>
      </c>
      <c r="F583">
        <f>COUNTIF(C:C,C583)</f>
        <v>1</v>
      </c>
      <c r="G583" s="6" t="s">
        <v>4256</v>
      </c>
    </row>
    <row r="584" spans="1:7">
      <c r="A584" t="s">
        <v>9</v>
      </c>
      <c r="B584" t="s">
        <v>1500</v>
      </c>
      <c r="C584" s="6" t="s">
        <v>1545</v>
      </c>
      <c r="D584" s="6" t="s">
        <v>1546</v>
      </c>
      <c r="E584" s="6" t="s">
        <v>1547</v>
      </c>
      <c r="F584">
        <f>COUNTIF(C:C,C584)</f>
        <v>1</v>
      </c>
      <c r="G584" s="6" t="s">
        <v>3688</v>
      </c>
    </row>
    <row r="585" spans="1:7">
      <c r="A585" t="s">
        <v>41</v>
      </c>
      <c r="B585" t="s">
        <v>1500</v>
      </c>
      <c r="C585" s="6" t="s">
        <v>1746</v>
      </c>
      <c r="D585" s="6" t="s">
        <v>1747</v>
      </c>
      <c r="E585" s="6" t="s">
        <v>1748</v>
      </c>
      <c r="F585">
        <f>COUNTIF(C:C,C585)</f>
        <v>1</v>
      </c>
      <c r="G585" s="6" t="s">
        <v>3747</v>
      </c>
    </row>
    <row r="586" spans="1:7">
      <c r="A586" t="s">
        <v>43</v>
      </c>
      <c r="B586" t="s">
        <v>1500</v>
      </c>
      <c r="C586" s="6" t="s">
        <v>1766</v>
      </c>
      <c r="D586" s="6" t="s">
        <v>1767</v>
      </c>
      <c r="E586" s="6" t="s">
        <v>1768</v>
      </c>
      <c r="F586">
        <f>COUNTIF(C:C,C586)</f>
        <v>1</v>
      </c>
      <c r="G586" s="6" t="s">
        <v>3753</v>
      </c>
    </row>
    <row r="587" spans="1:7">
      <c r="A587" t="s">
        <v>43</v>
      </c>
      <c r="B587" t="s">
        <v>1500</v>
      </c>
      <c r="C587" s="6" t="s">
        <v>1769</v>
      </c>
      <c r="D587" s="6" t="s">
        <v>1770</v>
      </c>
      <c r="E587" s="6" t="s">
        <v>1771</v>
      </c>
      <c r="F587">
        <f>COUNTIF(C:C,C587)</f>
        <v>1</v>
      </c>
      <c r="G587" s="6" t="s">
        <v>3755</v>
      </c>
    </row>
    <row r="588" spans="1:7">
      <c r="A588" t="s">
        <v>43</v>
      </c>
      <c r="B588" t="s">
        <v>1500</v>
      </c>
      <c r="C588" s="6" t="s">
        <v>1772</v>
      </c>
      <c r="D588" s="6" t="s">
        <v>1773</v>
      </c>
      <c r="E588" s="6" t="s">
        <v>1774</v>
      </c>
      <c r="F588">
        <f>COUNTIF(C:C,C588)</f>
        <v>1</v>
      </c>
      <c r="G588" s="6" t="s">
        <v>43</v>
      </c>
    </row>
    <row r="589" spans="1:7">
      <c r="A589" t="s">
        <v>1257</v>
      </c>
      <c r="B589" t="s">
        <v>1500</v>
      </c>
      <c r="C589" s="6" t="s">
        <v>3317</v>
      </c>
      <c r="D589" s="6" t="s">
        <v>3318</v>
      </c>
      <c r="E589" s="6" t="s">
        <v>3319</v>
      </c>
      <c r="F589">
        <f>COUNTIF(C:C,C589)</f>
        <v>1</v>
      </c>
      <c r="G589" s="6" t="s">
        <v>4257</v>
      </c>
    </row>
    <row r="590" spans="1:7">
      <c r="A590" t="s">
        <v>1257</v>
      </c>
      <c r="B590" t="s">
        <v>1500</v>
      </c>
      <c r="C590" s="6" t="s">
        <v>3320</v>
      </c>
      <c r="D590" s="6" t="s">
        <v>3321</v>
      </c>
      <c r="E590" s="6" t="s">
        <v>3322</v>
      </c>
      <c r="F590">
        <f>COUNTIF(C:C,C590)</f>
        <v>1</v>
      </c>
      <c r="G590" s="6" t="s">
        <v>4258</v>
      </c>
    </row>
    <row r="591" spans="1:7">
      <c r="A591" t="s">
        <v>45</v>
      </c>
      <c r="B591" t="s">
        <v>1500</v>
      </c>
      <c r="C591" s="6" t="s">
        <v>1778</v>
      </c>
      <c r="D591" s="6" t="s">
        <v>1779</v>
      </c>
      <c r="E591" s="6" t="s">
        <v>1780</v>
      </c>
      <c r="F591">
        <f>COUNTIF(C:C,C591)</f>
        <v>1</v>
      </c>
      <c r="G591" s="6" t="s">
        <v>3756</v>
      </c>
    </row>
    <row r="592" spans="1:7">
      <c r="A592" t="s">
        <v>36</v>
      </c>
      <c r="B592" t="s">
        <v>1500</v>
      </c>
      <c r="C592" s="6" t="s">
        <v>1706</v>
      </c>
      <c r="D592" s="6" t="s">
        <v>1707</v>
      </c>
      <c r="E592" s="6" t="s">
        <v>1708</v>
      </c>
      <c r="F592">
        <f>COUNTIF(C:C,C592)</f>
        <v>1</v>
      </c>
      <c r="G592" s="6" t="s">
        <v>3736</v>
      </c>
    </row>
    <row r="593" spans="1:7">
      <c r="A593" t="s">
        <v>33</v>
      </c>
      <c r="B593" t="s">
        <v>1500</v>
      </c>
      <c r="C593" s="6" t="s">
        <v>1697</v>
      </c>
      <c r="D593" s="6" t="s">
        <v>1698</v>
      </c>
      <c r="E593" s="6" t="s">
        <v>1699</v>
      </c>
      <c r="F593">
        <f>COUNTIF(C:C,C593)</f>
        <v>1</v>
      </c>
      <c r="G593" s="6" t="s">
        <v>33</v>
      </c>
    </row>
    <row r="594" spans="1:7">
      <c r="A594" t="s">
        <v>1260</v>
      </c>
      <c r="B594" t="s">
        <v>1500</v>
      </c>
      <c r="C594" s="6" t="s">
        <v>3323</v>
      </c>
      <c r="D594" s="6" t="s">
        <v>3324</v>
      </c>
      <c r="E594" s="6" t="s">
        <v>3325</v>
      </c>
      <c r="F594">
        <f>COUNTIF(C:C,C594)</f>
        <v>1</v>
      </c>
      <c r="G594" s="6" t="s">
        <v>4259</v>
      </c>
    </row>
    <row r="595" spans="1:7">
      <c r="A595" t="s">
        <v>3</v>
      </c>
      <c r="B595" t="s">
        <v>1500</v>
      </c>
      <c r="C595" s="6" t="s">
        <v>1501</v>
      </c>
      <c r="D595" s="6" t="s">
        <v>1502</v>
      </c>
      <c r="E595" s="6" t="s">
        <v>1503</v>
      </c>
      <c r="F595">
        <f>COUNTIF(C:C,C595)</f>
        <v>1</v>
      </c>
      <c r="G595" s="6" t="s">
        <v>3676</v>
      </c>
    </row>
    <row r="596" spans="1:7">
      <c r="A596" t="s">
        <v>3</v>
      </c>
      <c r="B596" t="s">
        <v>1500</v>
      </c>
      <c r="C596" s="6" t="s">
        <v>1504</v>
      </c>
      <c r="D596" s="6" t="s">
        <v>1505</v>
      </c>
      <c r="E596" s="6" t="s">
        <v>1506</v>
      </c>
      <c r="F596">
        <f>COUNTIF(C:C,C596)</f>
        <v>1</v>
      </c>
      <c r="G596" s="6" t="s">
        <v>3677</v>
      </c>
    </row>
    <row r="597" spans="1:7">
      <c r="A597" t="s">
        <v>788</v>
      </c>
      <c r="B597" t="s">
        <v>1500</v>
      </c>
      <c r="C597" s="6" t="s">
        <v>2810</v>
      </c>
      <c r="D597" s="6" t="s">
        <v>2811</v>
      </c>
      <c r="E597" s="6" t="s">
        <v>2812</v>
      </c>
      <c r="F597">
        <f>COUNTIF(C:C,C597)</f>
        <v>1</v>
      </c>
      <c r="G597" s="6" t="s">
        <v>4098</v>
      </c>
    </row>
    <row r="598" spans="1:7">
      <c r="A598" t="s">
        <v>788</v>
      </c>
      <c r="B598" t="s">
        <v>1500</v>
      </c>
      <c r="C598" s="6" t="s">
        <v>2813</v>
      </c>
      <c r="D598" s="6" t="s">
        <v>2814</v>
      </c>
      <c r="E598" s="6" t="s">
        <v>2815</v>
      </c>
      <c r="F598">
        <f>COUNTIF(C:C,C598)</f>
        <v>1</v>
      </c>
      <c r="G598" s="6" t="s">
        <v>237</v>
      </c>
    </row>
    <row r="599" spans="1:7">
      <c r="A599" t="s">
        <v>788</v>
      </c>
      <c r="B599" t="s">
        <v>1500</v>
      </c>
      <c r="C599" s="6" t="s">
        <v>2816</v>
      </c>
      <c r="D599" s="6" t="s">
        <v>2817</v>
      </c>
      <c r="E599" s="6" t="s">
        <v>2818</v>
      </c>
      <c r="F599">
        <f>COUNTIF(C:C,C599)</f>
        <v>1</v>
      </c>
      <c r="G599" s="6" t="s">
        <v>4099</v>
      </c>
    </row>
    <row r="600" spans="1:7">
      <c r="A600" t="s">
        <v>788</v>
      </c>
      <c r="B600" t="s">
        <v>1500</v>
      </c>
      <c r="C600" s="6" t="s">
        <v>2819</v>
      </c>
      <c r="D600" s="6" t="s">
        <v>2820</v>
      </c>
      <c r="E600" s="6" t="s">
        <v>2821</v>
      </c>
      <c r="F600">
        <f>COUNTIF(C:C,C600)</f>
        <v>1</v>
      </c>
      <c r="G600" s="6" t="s">
        <v>4100</v>
      </c>
    </row>
    <row r="601" spans="1:7">
      <c r="A601" t="s">
        <v>788</v>
      </c>
      <c r="B601" t="s">
        <v>1500</v>
      </c>
      <c r="C601" s="6" t="s">
        <v>2822</v>
      </c>
      <c r="D601" s="6" t="s">
        <v>2823</v>
      </c>
      <c r="E601" s="6" t="s">
        <v>2824</v>
      </c>
      <c r="F601">
        <f>COUNTIF(C:C,C601)</f>
        <v>1</v>
      </c>
      <c r="G601" s="6" t="s">
        <v>4101</v>
      </c>
    </row>
    <row r="602" spans="1:7">
      <c r="A602" t="s">
        <v>788</v>
      </c>
      <c r="B602" t="s">
        <v>1500</v>
      </c>
      <c r="C602" s="6" t="s">
        <v>2825</v>
      </c>
      <c r="D602" s="6" t="s">
        <v>2826</v>
      </c>
      <c r="E602" s="6" t="s">
        <v>2827</v>
      </c>
      <c r="F602">
        <f>COUNTIF(C:C,C602)</f>
        <v>1</v>
      </c>
      <c r="G602" s="6" t="s">
        <v>4102</v>
      </c>
    </row>
    <row r="603" spans="1:7">
      <c r="A603" t="s">
        <v>16</v>
      </c>
      <c r="B603" t="s">
        <v>1500</v>
      </c>
      <c r="C603" s="6" t="s">
        <v>1581</v>
      </c>
      <c r="D603" s="6" t="s">
        <v>1582</v>
      </c>
      <c r="E603" s="6" t="s">
        <v>1583</v>
      </c>
      <c r="F603">
        <f>COUNTIF(C:C,C603)</f>
        <v>1</v>
      </c>
      <c r="G603" s="6" t="s">
        <v>3696</v>
      </c>
    </row>
    <row r="604" spans="1:7">
      <c r="A604" t="s">
        <v>16</v>
      </c>
      <c r="B604" t="s">
        <v>1500</v>
      </c>
      <c r="C604" s="6" t="s">
        <v>1584</v>
      </c>
      <c r="D604" s="6" t="s">
        <v>1585</v>
      </c>
      <c r="E604" s="6" t="s">
        <v>1586</v>
      </c>
      <c r="F604">
        <f>COUNTIF(C:C,C604)</f>
        <v>1</v>
      </c>
      <c r="G604" s="6" t="s">
        <v>3695</v>
      </c>
    </row>
    <row r="605" spans="1:7">
      <c r="A605" t="s">
        <v>16</v>
      </c>
      <c r="B605" t="s">
        <v>1500</v>
      </c>
      <c r="C605" s="6" t="s">
        <v>1587</v>
      </c>
      <c r="D605" s="6" t="s">
        <v>1588</v>
      </c>
      <c r="E605" s="6" t="s">
        <v>1589</v>
      </c>
      <c r="F605">
        <f>COUNTIF(C:C,C605)</f>
        <v>1</v>
      </c>
      <c r="G605" s="6" t="s">
        <v>3697</v>
      </c>
    </row>
    <row r="606" spans="1:7">
      <c r="A606" t="s">
        <v>120</v>
      </c>
      <c r="B606" t="s">
        <v>1500</v>
      </c>
      <c r="C606" s="6" t="s">
        <v>2321</v>
      </c>
      <c r="D606" s="6" t="s">
        <v>2322</v>
      </c>
      <c r="E606" s="6" t="s">
        <v>2323</v>
      </c>
      <c r="F606">
        <f>COUNTIF(C:C,C606)</f>
        <v>1</v>
      </c>
      <c r="G606" s="6" t="s">
        <v>3930</v>
      </c>
    </row>
    <row r="607" spans="1:7">
      <c r="A607" t="s">
        <v>239</v>
      </c>
      <c r="B607" t="s">
        <v>1500</v>
      </c>
      <c r="C607" s="6" t="s">
        <v>2831</v>
      </c>
      <c r="D607" s="6" t="s">
        <v>2832</v>
      </c>
      <c r="E607" s="6" t="s">
        <v>2833</v>
      </c>
      <c r="F607">
        <f>COUNTIF(C:C,C607)</f>
        <v>1</v>
      </c>
      <c r="G607" s="6" t="s">
        <v>4104</v>
      </c>
    </row>
    <row r="608" spans="1:7">
      <c r="A608" t="s">
        <v>239</v>
      </c>
      <c r="B608" t="s">
        <v>1500</v>
      </c>
      <c r="C608" s="6" t="s">
        <v>2834</v>
      </c>
      <c r="D608" s="6" t="s">
        <v>2835</v>
      </c>
      <c r="E608" s="6" t="s">
        <v>2836</v>
      </c>
      <c r="F608">
        <f>COUNTIF(C:C,C608)</f>
        <v>1</v>
      </c>
      <c r="G608" s="6" t="s">
        <v>239</v>
      </c>
    </row>
    <row r="609" spans="1:7">
      <c r="A609" t="s">
        <v>19</v>
      </c>
      <c r="B609" t="s">
        <v>1500</v>
      </c>
      <c r="C609" s="6" t="s">
        <v>1599</v>
      </c>
      <c r="D609" s="6" t="s">
        <v>1600</v>
      </c>
      <c r="E609" s="6" t="s">
        <v>1601</v>
      </c>
      <c r="F609">
        <f>COUNTIF(C:C,C609)</f>
        <v>1</v>
      </c>
      <c r="G609" s="6" t="s">
        <v>3700</v>
      </c>
    </row>
    <row r="610" spans="1:7">
      <c r="A610" t="s">
        <v>1357</v>
      </c>
      <c r="B610" t="s">
        <v>1500</v>
      </c>
      <c r="C610" s="6" t="s">
        <v>3379</v>
      </c>
      <c r="D610" s="6" t="s">
        <v>3380</v>
      </c>
      <c r="E610" s="6" t="s">
        <v>3381</v>
      </c>
      <c r="F610">
        <f>COUNTIF(C:C,C610)</f>
        <v>1</v>
      </c>
      <c r="G610" s="6" t="s">
        <v>4277</v>
      </c>
    </row>
    <row r="611" spans="1:7">
      <c r="A611" t="s">
        <v>238</v>
      </c>
      <c r="B611" t="s">
        <v>1500</v>
      </c>
      <c r="C611" s="6" t="s">
        <v>2828</v>
      </c>
      <c r="D611" s="6" t="s">
        <v>2829</v>
      </c>
      <c r="E611" s="6" t="s">
        <v>2830</v>
      </c>
      <c r="F611">
        <f>COUNTIF(C:C,C611)</f>
        <v>1</v>
      </c>
      <c r="G611" s="6" t="s">
        <v>4103</v>
      </c>
    </row>
    <row r="612" spans="1:7">
      <c r="A612" t="s">
        <v>1262</v>
      </c>
      <c r="B612" t="s">
        <v>1500</v>
      </c>
      <c r="C612" s="6" t="s">
        <v>3569</v>
      </c>
      <c r="D612" s="6" t="s">
        <v>3616</v>
      </c>
      <c r="E612" t="s">
        <v>3663</v>
      </c>
      <c r="F612">
        <f>COUNTIF(C:C,C612)</f>
        <v>1</v>
      </c>
      <c r="G612" s="6" t="s">
        <v>4338</v>
      </c>
    </row>
    <row r="613" spans="1:7">
      <c r="A613" t="s">
        <v>21</v>
      </c>
      <c r="B613" t="s">
        <v>1500</v>
      </c>
      <c r="C613" s="6" t="s">
        <v>1614</v>
      </c>
      <c r="D613" s="6" t="s">
        <v>1615</v>
      </c>
      <c r="E613" s="6" t="s">
        <v>1616</v>
      </c>
      <c r="F613">
        <f>COUNTIF(C:C,C613)</f>
        <v>1</v>
      </c>
      <c r="G613" s="6" t="s">
        <v>3706</v>
      </c>
    </row>
    <row r="614" spans="1:7">
      <c r="A614" t="s">
        <v>919</v>
      </c>
      <c r="B614" t="s">
        <v>1500</v>
      </c>
      <c r="C614" s="6" t="s">
        <v>3112</v>
      </c>
      <c r="D614" s="6" t="s">
        <v>3113</v>
      </c>
      <c r="E614" s="6" t="s">
        <v>3114</v>
      </c>
      <c r="F614">
        <f>COUNTIF(C:C,C614)</f>
        <v>1</v>
      </c>
      <c r="G614" s="6" t="s">
        <v>4194</v>
      </c>
    </row>
    <row r="615" spans="1:7">
      <c r="A615" t="s">
        <v>919</v>
      </c>
      <c r="B615" t="s">
        <v>1500</v>
      </c>
      <c r="C615" s="6" t="s">
        <v>3115</v>
      </c>
      <c r="D615" s="6" t="s">
        <v>3116</v>
      </c>
      <c r="E615" s="6" t="s">
        <v>3117</v>
      </c>
      <c r="F615">
        <f>COUNTIF(C:C,C615)</f>
        <v>1</v>
      </c>
      <c r="G615" s="6" t="s">
        <v>4195</v>
      </c>
    </row>
    <row r="616" spans="1:7">
      <c r="A616" t="s">
        <v>897</v>
      </c>
      <c r="B616" t="s">
        <v>1500</v>
      </c>
      <c r="C616" s="6" t="s">
        <v>3326</v>
      </c>
      <c r="D616" s="6" t="s">
        <v>3327</v>
      </c>
      <c r="E616" s="6" t="s">
        <v>3328</v>
      </c>
      <c r="F616">
        <f>COUNTIF(C:C,C616)</f>
        <v>1</v>
      </c>
      <c r="G616" s="6" t="s">
        <v>4260</v>
      </c>
    </row>
    <row r="617" spans="1:7">
      <c r="A617" t="s">
        <v>26</v>
      </c>
      <c r="B617" t="s">
        <v>1500</v>
      </c>
      <c r="C617" s="6" t="s">
        <v>1637</v>
      </c>
      <c r="D617" s="6" t="s">
        <v>1638</v>
      </c>
      <c r="E617" s="6" t="s">
        <v>1639</v>
      </c>
      <c r="F617">
        <f>COUNTIF(C:C,C617)</f>
        <v>1</v>
      </c>
      <c r="G617" s="6" t="s">
        <v>3714</v>
      </c>
    </row>
    <row r="618" spans="1:7">
      <c r="A618" t="s">
        <v>26</v>
      </c>
      <c r="B618" t="s">
        <v>1500</v>
      </c>
      <c r="C618" s="6" t="s">
        <v>1640</v>
      </c>
      <c r="D618" s="6" t="s">
        <v>1641</v>
      </c>
      <c r="E618" s="6" t="s">
        <v>1642</v>
      </c>
      <c r="F618">
        <f>COUNTIF(C:C,C618)</f>
        <v>1</v>
      </c>
      <c r="G618" s="6" t="s">
        <v>3715</v>
      </c>
    </row>
    <row r="619" spans="1:7">
      <c r="A619" t="s">
        <v>42</v>
      </c>
      <c r="B619" t="s">
        <v>1500</v>
      </c>
      <c r="C619" s="6" t="s">
        <v>1754</v>
      </c>
      <c r="D619" s="6" t="s">
        <v>1755</v>
      </c>
      <c r="E619" s="6" t="s">
        <v>1756</v>
      </c>
      <c r="F619">
        <f>COUNTIF(C:C,C619)</f>
        <v>1</v>
      </c>
      <c r="G619" s="6" t="s">
        <v>3749</v>
      </c>
    </row>
    <row r="620" spans="1:7">
      <c r="A620" t="s">
        <v>42</v>
      </c>
      <c r="B620" t="s">
        <v>1500</v>
      </c>
      <c r="C620" s="6" t="s">
        <v>1757</v>
      </c>
      <c r="D620" s="6" t="s">
        <v>1758</v>
      </c>
      <c r="E620" s="6" t="s">
        <v>1759</v>
      </c>
      <c r="F620">
        <f>COUNTIF(C:C,C620)</f>
        <v>1</v>
      </c>
      <c r="G620" s="6" t="s">
        <v>3750</v>
      </c>
    </row>
    <row r="621" spans="1:7">
      <c r="A621" t="s">
        <v>42</v>
      </c>
      <c r="B621" t="s">
        <v>1500</v>
      </c>
      <c r="C621" s="6" t="s">
        <v>1760</v>
      </c>
      <c r="D621" s="6" t="s">
        <v>1761</v>
      </c>
      <c r="E621" s="6" t="s">
        <v>1762</v>
      </c>
      <c r="F621">
        <f>COUNTIF(C:C,C621)</f>
        <v>1</v>
      </c>
      <c r="G621" s="6" t="s">
        <v>3751</v>
      </c>
    </row>
    <row r="622" spans="1:7">
      <c r="A622" t="s">
        <v>42</v>
      </c>
      <c r="B622" t="s">
        <v>1500</v>
      </c>
      <c r="C622" s="6" t="s">
        <v>1763</v>
      </c>
      <c r="D622" s="6" t="s">
        <v>1764</v>
      </c>
      <c r="E622" s="6" t="s">
        <v>1765</v>
      </c>
      <c r="F622">
        <f>COUNTIF(C:C,C622)</f>
        <v>1</v>
      </c>
      <c r="G622" s="6" t="s">
        <v>3752</v>
      </c>
    </row>
    <row r="623" spans="1:7">
      <c r="A623" t="s">
        <v>401</v>
      </c>
      <c r="B623" t="s">
        <v>1500</v>
      </c>
      <c r="C623" s="6" t="s">
        <v>3329</v>
      </c>
      <c r="D623" s="6" t="s">
        <v>3330</v>
      </c>
      <c r="E623" s="6" t="s">
        <v>3331</v>
      </c>
      <c r="F623">
        <f>COUNTIF(C:C,C623)</f>
        <v>1</v>
      </c>
      <c r="G623" s="6" t="s">
        <v>4261</v>
      </c>
    </row>
    <row r="624" spans="1:7">
      <c r="A624" t="s">
        <v>38</v>
      </c>
      <c r="B624" t="s">
        <v>1500</v>
      </c>
      <c r="C624" s="6" t="s">
        <v>1718</v>
      </c>
      <c r="D624" s="6" t="s">
        <v>1719</v>
      </c>
      <c r="E624" s="6" t="s">
        <v>1720</v>
      </c>
      <c r="F624">
        <f>COUNTIF(C:C,C624)</f>
        <v>1</v>
      </c>
      <c r="G624" s="6" t="s">
        <v>3739</v>
      </c>
    </row>
    <row r="625" spans="1:7">
      <c r="A625" t="s">
        <v>38</v>
      </c>
      <c r="B625" t="s">
        <v>1500</v>
      </c>
      <c r="C625" s="6" t="s">
        <v>1721</v>
      </c>
      <c r="D625" s="6" t="s">
        <v>1722</v>
      </c>
      <c r="E625" s="6" t="s">
        <v>1723</v>
      </c>
      <c r="F625">
        <f>COUNTIF(C:C,C625)</f>
        <v>1</v>
      </c>
      <c r="G625" s="6" t="s">
        <v>3740</v>
      </c>
    </row>
    <row r="626" spans="1:7">
      <c r="A626" t="s">
        <v>1263</v>
      </c>
      <c r="B626" t="s">
        <v>1500</v>
      </c>
      <c r="C626" s="6" t="s">
        <v>3332</v>
      </c>
      <c r="D626" s="6" t="s">
        <v>3333</v>
      </c>
      <c r="E626" s="6" t="s">
        <v>4262</v>
      </c>
      <c r="F626">
        <f>COUNTIF(C:C,C626)</f>
        <v>1</v>
      </c>
      <c r="G626" s="6" t="s">
        <v>4263</v>
      </c>
    </row>
    <row r="627" spans="1:7">
      <c r="A627" t="s">
        <v>797</v>
      </c>
      <c r="B627" t="s">
        <v>1500</v>
      </c>
      <c r="C627" s="6" t="s">
        <v>3061</v>
      </c>
      <c r="D627" s="6" t="s">
        <v>3062</v>
      </c>
      <c r="E627" s="6" t="s">
        <v>3063</v>
      </c>
      <c r="F627">
        <f>COUNTIF(C:C,C627)</f>
        <v>1</v>
      </c>
      <c r="G627" s="6" t="s">
        <v>797</v>
      </c>
    </row>
    <row r="628" spans="1:7">
      <c r="A628" t="s">
        <v>1264</v>
      </c>
      <c r="B628" t="s">
        <v>1500</v>
      </c>
      <c r="C628" s="6" t="s">
        <v>3334</v>
      </c>
      <c r="D628" s="6" t="s">
        <v>3335</v>
      </c>
      <c r="E628" s="6" t="s">
        <v>3336</v>
      </c>
      <c r="F628">
        <f>COUNTIF(C:C,C628)</f>
        <v>1</v>
      </c>
      <c r="G628" s="6" t="s">
        <v>4264</v>
      </c>
    </row>
    <row r="629" spans="1:7">
      <c r="A629" t="s">
        <v>30</v>
      </c>
      <c r="B629" t="s">
        <v>1500</v>
      </c>
      <c r="C629" s="6" t="s">
        <v>1676</v>
      </c>
      <c r="D629" s="6" t="s">
        <v>1677</v>
      </c>
      <c r="E629" s="6" t="s">
        <v>1678</v>
      </c>
      <c r="F629">
        <f>COUNTIF(C:C,C629)</f>
        <v>1</v>
      </c>
      <c r="G629" s="6" t="s">
        <v>3727</v>
      </c>
    </row>
    <row r="630" spans="1:7">
      <c r="A630" t="s">
        <v>44</v>
      </c>
      <c r="B630" t="s">
        <v>1500</v>
      </c>
      <c r="C630" s="6" t="s">
        <v>1775</v>
      </c>
      <c r="D630" s="6" t="s">
        <v>1776</v>
      </c>
      <c r="E630" s="6" t="s">
        <v>1777</v>
      </c>
      <c r="F630">
        <f>COUNTIF(C:C,C630)</f>
        <v>1</v>
      </c>
      <c r="G630" s="6" t="s">
        <v>3754</v>
      </c>
    </row>
    <row r="631" spans="1:7">
      <c r="A631" t="s">
        <v>48</v>
      </c>
      <c r="B631" t="s">
        <v>1500</v>
      </c>
      <c r="C631" s="6" t="s">
        <v>1804</v>
      </c>
      <c r="D631" s="6" t="s">
        <v>1805</v>
      </c>
      <c r="E631" s="6" t="s">
        <v>1806</v>
      </c>
      <c r="F631">
        <f>COUNTIF(C:C,C631)</f>
        <v>1</v>
      </c>
      <c r="G631" s="6" t="s">
        <v>48</v>
      </c>
    </row>
    <row r="632" spans="1:7">
      <c r="A632" t="s">
        <v>48</v>
      </c>
      <c r="B632" t="s">
        <v>1500</v>
      </c>
      <c r="C632" s="6" t="s">
        <v>1807</v>
      </c>
      <c r="D632" s="6" t="s">
        <v>1808</v>
      </c>
      <c r="E632" s="6" t="s">
        <v>1809</v>
      </c>
      <c r="F632">
        <f>COUNTIF(C:C,C632)</f>
        <v>1</v>
      </c>
      <c r="G632" s="6" t="s">
        <v>3764</v>
      </c>
    </row>
    <row r="633" spans="1:7">
      <c r="A633" t="s">
        <v>47</v>
      </c>
      <c r="B633" t="s">
        <v>1500</v>
      </c>
      <c r="C633" s="6" t="s">
        <v>3437</v>
      </c>
      <c r="D633" s="6" t="s">
        <v>1790</v>
      </c>
      <c r="E633" s="6" t="s">
        <v>1791</v>
      </c>
      <c r="F633">
        <f>COUNTIF(C:C,C633)</f>
        <v>0</v>
      </c>
      <c r="G633" s="6" t="s">
        <v>3759</v>
      </c>
    </row>
    <row r="634" spans="1:7">
      <c r="A634" t="s">
        <v>47</v>
      </c>
      <c r="B634" t="s">
        <v>1500</v>
      </c>
      <c r="C634" s="6" t="s">
        <v>1792</v>
      </c>
      <c r="D634" s="6" t="s">
        <v>1793</v>
      </c>
      <c r="E634" s="6" t="s">
        <v>1794</v>
      </c>
      <c r="F634">
        <f>COUNTIF(C:C,C634)</f>
        <v>1</v>
      </c>
      <c r="G634" s="6" t="s">
        <v>3760</v>
      </c>
    </row>
    <row r="635" spans="1:7">
      <c r="A635" t="s">
        <v>47</v>
      </c>
      <c r="B635" t="s">
        <v>1500</v>
      </c>
      <c r="C635" s="6" t="s">
        <v>1795</v>
      </c>
      <c r="D635" s="6" t="s">
        <v>1796</v>
      </c>
      <c r="E635" s="6" t="s">
        <v>1797</v>
      </c>
      <c r="F635">
        <f>COUNTIF(C:C,C635)</f>
        <v>1</v>
      </c>
      <c r="G635" s="6" t="s">
        <v>3761</v>
      </c>
    </row>
    <row r="636" spans="1:7">
      <c r="A636" t="s">
        <v>47</v>
      </c>
      <c r="B636" t="s">
        <v>1500</v>
      </c>
      <c r="C636" s="6" t="s">
        <v>1798</v>
      </c>
      <c r="D636" s="6" t="s">
        <v>1799</v>
      </c>
      <c r="E636" s="6" t="s">
        <v>1800</v>
      </c>
      <c r="F636">
        <f>COUNTIF(C:C,C636)</f>
        <v>1</v>
      </c>
      <c r="G636" s="6" t="s">
        <v>3762</v>
      </c>
    </row>
    <row r="637" spans="1:7">
      <c r="A637" t="s">
        <v>47</v>
      </c>
      <c r="B637" t="s">
        <v>1500</v>
      </c>
      <c r="C637" s="6" t="s">
        <v>1801</v>
      </c>
      <c r="D637" s="6" t="s">
        <v>1802</v>
      </c>
      <c r="E637" s="6" t="s">
        <v>1803</v>
      </c>
      <c r="F637">
        <f>COUNTIF(C:C,C637)</f>
        <v>1</v>
      </c>
      <c r="G637" s="6" t="s">
        <v>3763</v>
      </c>
    </row>
    <row r="638" spans="1:7">
      <c r="A638" t="s">
        <v>52</v>
      </c>
      <c r="B638" t="s">
        <v>1500</v>
      </c>
      <c r="C638" s="6" t="s">
        <v>1843</v>
      </c>
      <c r="D638" s="6" t="s">
        <v>1844</v>
      </c>
      <c r="E638" s="6" t="s">
        <v>1845</v>
      </c>
      <c r="F638">
        <f>COUNTIF(C:C,C638)</f>
        <v>1</v>
      </c>
      <c r="G638" s="6" t="s">
        <v>3776</v>
      </c>
    </row>
    <row r="639" spans="1:7">
      <c r="A639" t="s">
        <v>795</v>
      </c>
      <c r="B639" t="s">
        <v>1500</v>
      </c>
      <c r="C639" s="6" t="s">
        <v>3050</v>
      </c>
      <c r="D639" s="6" t="s">
        <v>4177</v>
      </c>
      <c r="E639" s="6" t="s">
        <v>3051</v>
      </c>
      <c r="F639">
        <f>COUNTIF(C:C,C639)</f>
        <v>1</v>
      </c>
      <c r="G639" s="6" t="s">
        <v>795</v>
      </c>
    </row>
    <row r="640" spans="1:7">
      <c r="A640" t="s">
        <v>795</v>
      </c>
      <c r="B640" t="s">
        <v>1500</v>
      </c>
      <c r="C640" s="6" t="s">
        <v>3052</v>
      </c>
      <c r="D640" s="6" t="s">
        <v>3053</v>
      </c>
      <c r="E640" s="6" t="s">
        <v>3054</v>
      </c>
      <c r="F640">
        <f>COUNTIF(C:C,C640)</f>
        <v>1</v>
      </c>
      <c r="G640" s="6" t="s">
        <v>4178</v>
      </c>
    </row>
    <row r="641" spans="1:7">
      <c r="A641" t="s">
        <v>50</v>
      </c>
      <c r="B641" t="s">
        <v>1500</v>
      </c>
      <c r="C641" s="6" t="s">
        <v>1828</v>
      </c>
      <c r="D641" s="6" t="s">
        <v>1829</v>
      </c>
      <c r="E641" s="6" t="s">
        <v>1830</v>
      </c>
      <c r="F641">
        <f>COUNTIF(C:C,C641)</f>
        <v>1</v>
      </c>
      <c r="G641" s="6" t="s">
        <v>3771</v>
      </c>
    </row>
    <row r="642" spans="1:7">
      <c r="A642" t="s">
        <v>54</v>
      </c>
      <c r="B642" t="s">
        <v>1500</v>
      </c>
      <c r="C642" s="6" t="s">
        <v>1855</v>
      </c>
      <c r="D642" s="6" t="s">
        <v>1856</v>
      </c>
      <c r="E642" s="6" t="s">
        <v>1857</v>
      </c>
      <c r="F642">
        <f>COUNTIF(C:C,C642)</f>
        <v>1</v>
      </c>
      <c r="G642" s="6" t="s">
        <v>3780</v>
      </c>
    </row>
    <row r="643" spans="1:7">
      <c r="A643" t="s">
        <v>54</v>
      </c>
      <c r="B643" t="s">
        <v>1500</v>
      </c>
      <c r="C643" s="6" t="s">
        <v>1858</v>
      </c>
      <c r="D643" s="6" t="s">
        <v>1859</v>
      </c>
      <c r="E643" s="6" t="s">
        <v>1860</v>
      </c>
      <c r="F643">
        <f>COUNTIF(C:C,C643)</f>
        <v>1</v>
      </c>
      <c r="G643" s="6" t="s">
        <v>54</v>
      </c>
    </row>
    <row r="644" spans="1:7">
      <c r="A644" t="s">
        <v>54</v>
      </c>
      <c r="B644" t="s">
        <v>1500</v>
      </c>
      <c r="C644" s="6" t="s">
        <v>1861</v>
      </c>
      <c r="D644" s="6" t="s">
        <v>1862</v>
      </c>
      <c r="E644" s="6" t="s">
        <v>1863</v>
      </c>
      <c r="F644">
        <f>COUNTIF(C:C,C644)</f>
        <v>1</v>
      </c>
      <c r="G644" s="6" t="s">
        <v>3781</v>
      </c>
    </row>
    <row r="645" spans="1:7">
      <c r="A645" t="s">
        <v>35</v>
      </c>
      <c r="B645" t="s">
        <v>1500</v>
      </c>
      <c r="C645" s="6" t="s">
        <v>1703</v>
      </c>
      <c r="D645" s="6" t="s">
        <v>1704</v>
      </c>
      <c r="E645" s="6" t="s">
        <v>1705</v>
      </c>
      <c r="F645">
        <f>COUNTIF(C:C,C645)</f>
        <v>1</v>
      </c>
      <c r="G645" s="6" t="s">
        <v>3735</v>
      </c>
    </row>
    <row r="646" spans="1:7">
      <c r="A646" t="s">
        <v>1276</v>
      </c>
      <c r="B646" t="s">
        <v>1500</v>
      </c>
      <c r="C646" s="6" t="s">
        <v>3337</v>
      </c>
      <c r="D646" s="6" t="s">
        <v>3338</v>
      </c>
      <c r="E646" s="6" t="s">
        <v>3339</v>
      </c>
      <c r="F646">
        <f>COUNTIF(C:C,C646)</f>
        <v>1</v>
      </c>
      <c r="G646" s="6" t="s">
        <v>4265</v>
      </c>
    </row>
    <row r="647" spans="1:7">
      <c r="A647" t="s">
        <v>31</v>
      </c>
      <c r="B647" t="s">
        <v>1500</v>
      </c>
      <c r="C647" s="6" t="s">
        <v>1679</v>
      </c>
      <c r="D647" s="6" t="s">
        <v>1680</v>
      </c>
      <c r="E647" s="6" t="s">
        <v>1681</v>
      </c>
      <c r="F647">
        <f>COUNTIF(C:C,C647)</f>
        <v>1</v>
      </c>
      <c r="G647" s="6" t="s">
        <v>3728</v>
      </c>
    </row>
    <row r="648" spans="1:7">
      <c r="A648" t="s">
        <v>31</v>
      </c>
      <c r="B648" t="s">
        <v>1500</v>
      </c>
      <c r="C648" s="6" t="s">
        <v>1682</v>
      </c>
      <c r="D648" s="6" t="s">
        <v>1683</v>
      </c>
      <c r="E648" s="6" t="s">
        <v>1684</v>
      </c>
      <c r="F648">
        <f>COUNTIF(C:C,C648)</f>
        <v>1</v>
      </c>
      <c r="G648" s="6" t="s">
        <v>3729</v>
      </c>
    </row>
    <row r="649" spans="1:7">
      <c r="A649" t="s">
        <v>920</v>
      </c>
      <c r="B649" t="s">
        <v>1500</v>
      </c>
      <c r="C649" s="6" t="s">
        <v>3121</v>
      </c>
      <c r="D649" s="6" t="s">
        <v>3122</v>
      </c>
      <c r="E649" s="6" t="s">
        <v>3123</v>
      </c>
      <c r="F649">
        <f>COUNTIF(C:C,C649)</f>
        <v>1</v>
      </c>
      <c r="G649" s="6" t="s">
        <v>4197</v>
      </c>
    </row>
    <row r="650" spans="1:7">
      <c r="A650" t="s">
        <v>1279</v>
      </c>
      <c r="B650" t="s">
        <v>1500</v>
      </c>
      <c r="C650" s="6" t="s">
        <v>3343</v>
      </c>
      <c r="D650" s="6" t="s">
        <v>3344</v>
      </c>
      <c r="E650" s="6" t="s">
        <v>3345</v>
      </c>
      <c r="F650">
        <f>COUNTIF(C:C,C650)</f>
        <v>1</v>
      </c>
      <c r="G650" s="6" t="s">
        <v>4267</v>
      </c>
    </row>
    <row r="651" spans="1:7">
      <c r="A651" t="s">
        <v>13</v>
      </c>
      <c r="B651" t="s">
        <v>1500</v>
      </c>
      <c r="C651" s="6" t="s">
        <v>1569</v>
      </c>
      <c r="D651" s="6" t="s">
        <v>1570</v>
      </c>
      <c r="E651" s="6" t="s">
        <v>1571</v>
      </c>
      <c r="F651">
        <f>COUNTIF(C:C,C651)</f>
        <v>1</v>
      </c>
      <c r="G651" s="6" t="s">
        <v>3693</v>
      </c>
    </row>
    <row r="652" spans="1:7">
      <c r="A652" t="s">
        <v>15</v>
      </c>
      <c r="B652" t="s">
        <v>1500</v>
      </c>
      <c r="C652" s="6" t="s">
        <v>1578</v>
      </c>
      <c r="D652" s="6" t="s">
        <v>1579</v>
      </c>
      <c r="E652" s="6" t="s">
        <v>1580</v>
      </c>
      <c r="F652">
        <f>COUNTIF(C:C,C652)</f>
        <v>1</v>
      </c>
      <c r="G652" s="6" t="s">
        <v>3694</v>
      </c>
    </row>
    <row r="653" spans="1:7">
      <c r="A653" t="s">
        <v>4387</v>
      </c>
      <c r="B653" t="s">
        <v>1500</v>
      </c>
      <c r="C653" s="6" t="s">
        <v>3346</v>
      </c>
      <c r="D653" s="6" t="s">
        <v>3347</v>
      </c>
      <c r="E653" s="6" t="s">
        <v>3348</v>
      </c>
      <c r="F653">
        <f>COUNTIF(C:C,C653)</f>
        <v>1</v>
      </c>
      <c r="G653" s="6" t="s">
        <v>1281</v>
      </c>
    </row>
    <row r="654" spans="1:7">
      <c r="A654" t="s">
        <v>4387</v>
      </c>
      <c r="B654" t="s">
        <v>1500</v>
      </c>
      <c r="C654" s="6" t="s">
        <v>3349</v>
      </c>
      <c r="D654" s="6" t="s">
        <v>3350</v>
      </c>
      <c r="E654" s="6" t="s">
        <v>3351</v>
      </c>
      <c r="F654">
        <f>COUNTIF(C:C,C654)</f>
        <v>1</v>
      </c>
      <c r="G654" s="6" t="s">
        <v>4268</v>
      </c>
    </row>
    <row r="655" spans="1:7">
      <c r="A655" t="s">
        <v>4387</v>
      </c>
      <c r="B655" t="s">
        <v>1500</v>
      </c>
      <c r="C655" s="6" t="s">
        <v>3352</v>
      </c>
      <c r="D655" s="6" t="s">
        <v>3353</v>
      </c>
      <c r="E655" s="6" t="s">
        <v>3354</v>
      </c>
      <c r="F655">
        <f>COUNTIF(C:C,C655)</f>
        <v>1</v>
      </c>
      <c r="G655" s="6" t="s">
        <v>4269</v>
      </c>
    </row>
    <row r="656" spans="1:7">
      <c r="A656" t="s">
        <v>51</v>
      </c>
      <c r="B656" t="s">
        <v>1500</v>
      </c>
      <c r="C656" s="6" t="s">
        <v>1834</v>
      </c>
      <c r="D656" s="6" t="s">
        <v>1835</v>
      </c>
      <c r="E656" s="6" t="s">
        <v>1836</v>
      </c>
      <c r="F656">
        <f>COUNTIF(C:C,C656)</f>
        <v>1</v>
      </c>
      <c r="G656" s="6" t="s">
        <v>3773</v>
      </c>
    </row>
    <row r="657" spans="1:7">
      <c r="A657" t="s">
        <v>51</v>
      </c>
      <c r="B657" t="s">
        <v>1500</v>
      </c>
      <c r="C657" s="6" t="s">
        <v>1837</v>
      </c>
      <c r="D657" s="6" t="s">
        <v>1838</v>
      </c>
      <c r="E657" s="6" t="s">
        <v>1839</v>
      </c>
      <c r="F657">
        <f>COUNTIF(C:C,C657)</f>
        <v>1</v>
      </c>
      <c r="G657" s="6" t="s">
        <v>3774</v>
      </c>
    </row>
    <row r="658" spans="1:7">
      <c r="A658" t="s">
        <v>51</v>
      </c>
      <c r="B658" t="s">
        <v>1500</v>
      </c>
      <c r="C658" s="6" t="s">
        <v>1840</v>
      </c>
      <c r="D658" s="6" t="s">
        <v>1841</v>
      </c>
      <c r="E658" s="6" t="s">
        <v>1842</v>
      </c>
      <c r="F658">
        <f>COUNTIF(C:C,C658)</f>
        <v>1</v>
      </c>
      <c r="G658" s="6" t="s">
        <v>3775</v>
      </c>
    </row>
    <row r="659" spans="1:7">
      <c r="A659" t="s">
        <v>11</v>
      </c>
      <c r="B659" t="s">
        <v>1500</v>
      </c>
      <c r="C659" s="6" t="s">
        <v>1554</v>
      </c>
      <c r="D659" s="6" t="s">
        <v>1555</v>
      </c>
      <c r="E659" s="6" t="s">
        <v>1556</v>
      </c>
      <c r="F659">
        <f>COUNTIF(C:C,C659)</f>
        <v>1</v>
      </c>
      <c r="G659" s="6" t="s">
        <v>11</v>
      </c>
    </row>
    <row r="660" spans="1:7">
      <c r="A660" t="s">
        <v>71</v>
      </c>
      <c r="B660" t="s">
        <v>1500</v>
      </c>
      <c r="C660" s="6" t="s">
        <v>1955</v>
      </c>
      <c r="D660" s="6" t="s">
        <v>1956</v>
      </c>
      <c r="E660" s="6" t="s">
        <v>3810</v>
      </c>
      <c r="F660">
        <f>COUNTIF(C:C,C660)</f>
        <v>1</v>
      </c>
      <c r="G660" s="6" t="s">
        <v>3811</v>
      </c>
    </row>
    <row r="661" spans="1:7">
      <c r="A661" t="s">
        <v>794</v>
      </c>
      <c r="B661" t="s">
        <v>1500</v>
      </c>
      <c r="C661" s="6" t="s">
        <v>3044</v>
      </c>
      <c r="D661" s="6" t="s">
        <v>3045</v>
      </c>
      <c r="E661" s="6" t="s">
        <v>3046</v>
      </c>
      <c r="F661">
        <f>COUNTIF(C:C,C661)</f>
        <v>1</v>
      </c>
      <c r="G661" s="6" t="s">
        <v>4175</v>
      </c>
    </row>
    <row r="662" spans="1:7">
      <c r="A662" t="s">
        <v>794</v>
      </c>
      <c r="B662" t="s">
        <v>1500</v>
      </c>
      <c r="C662" s="6" t="s">
        <v>3047</v>
      </c>
      <c r="D662" s="6" t="s">
        <v>3048</v>
      </c>
      <c r="E662" s="6" t="s">
        <v>3049</v>
      </c>
      <c r="F662">
        <f>COUNTIF(C:C,C662)</f>
        <v>1</v>
      </c>
      <c r="G662" s="6" t="s">
        <v>4176</v>
      </c>
    </row>
    <row r="663" spans="1:7">
      <c r="A663" t="s">
        <v>1292</v>
      </c>
      <c r="B663" t="s">
        <v>1500</v>
      </c>
      <c r="C663" s="6" t="s">
        <v>3355</v>
      </c>
      <c r="D663" s="6" t="s">
        <v>3356</v>
      </c>
      <c r="E663" s="6" t="s">
        <v>3357</v>
      </c>
      <c r="F663">
        <f>COUNTIF(C:C,C663)</f>
        <v>1</v>
      </c>
      <c r="G663" s="6" t="s">
        <v>4270</v>
      </c>
    </row>
    <row r="664" spans="1:7">
      <c r="A664" t="s">
        <v>1292</v>
      </c>
      <c r="B664" t="s">
        <v>1500</v>
      </c>
      <c r="C664" s="6" t="s">
        <v>3358</v>
      </c>
      <c r="D664" s="6" t="s">
        <v>3359</v>
      </c>
      <c r="E664" s="6" t="s">
        <v>3360</v>
      </c>
      <c r="F664">
        <f>COUNTIF(C:C,C664)</f>
        <v>1</v>
      </c>
      <c r="G664" s="6" t="s">
        <v>1292</v>
      </c>
    </row>
    <row r="665" spans="1:7">
      <c r="A665" t="s">
        <v>3514</v>
      </c>
      <c r="B665" t="s">
        <v>1500</v>
      </c>
      <c r="C665" s="6" t="s">
        <v>3568</v>
      </c>
      <c r="D665" s="6" t="s">
        <v>3615</v>
      </c>
      <c r="E665" t="s">
        <v>3662</v>
      </c>
      <c r="F665">
        <f>COUNTIF(C:C,C665)</f>
        <v>1</v>
      </c>
      <c r="G665" s="6" t="s">
        <v>4337</v>
      </c>
    </row>
    <row r="666" spans="1:7">
      <c r="A666" t="s">
        <v>55</v>
      </c>
      <c r="B666" t="s">
        <v>1500</v>
      </c>
      <c r="C666" s="6" t="s">
        <v>1864</v>
      </c>
      <c r="D666" s="6" t="s">
        <v>3782</v>
      </c>
      <c r="E666" s="6" t="s">
        <v>1865</v>
      </c>
      <c r="F666">
        <f>COUNTIF(C:C,C666)</f>
        <v>1</v>
      </c>
      <c r="G666" s="6" t="s">
        <v>3783</v>
      </c>
    </row>
    <row r="667" spans="1:7">
      <c r="A667" t="s">
        <v>55</v>
      </c>
      <c r="B667" t="s">
        <v>1500</v>
      </c>
      <c r="C667" s="6" t="s">
        <v>1866</v>
      </c>
      <c r="D667" s="6" t="s">
        <v>1867</v>
      </c>
      <c r="E667" s="6" t="s">
        <v>1868</v>
      </c>
      <c r="F667">
        <f>COUNTIF(C:C,C667)</f>
        <v>1</v>
      </c>
      <c r="G667" s="6" t="s">
        <v>3784</v>
      </c>
    </row>
    <row r="668" spans="1:7">
      <c r="A668" t="s">
        <v>814</v>
      </c>
      <c r="B668" t="s">
        <v>1500</v>
      </c>
      <c r="C668" s="6" t="s">
        <v>3082</v>
      </c>
      <c r="D668" s="6" t="s">
        <v>3083</v>
      </c>
      <c r="E668" s="6" t="s">
        <v>3084</v>
      </c>
      <c r="F668">
        <f>COUNTIF(C:C,C668)</f>
        <v>1</v>
      </c>
      <c r="G668" s="6" t="s">
        <v>814</v>
      </c>
    </row>
    <row r="669" spans="1:7">
      <c r="A669" t="s">
        <v>29</v>
      </c>
      <c r="B669" t="s">
        <v>1500</v>
      </c>
      <c r="C669" s="6" t="s">
        <v>1670</v>
      </c>
      <c r="D669" s="6" t="s">
        <v>1671</v>
      </c>
      <c r="E669" s="6" t="s">
        <v>1672</v>
      </c>
      <c r="F669">
        <f>COUNTIF(C:C,C669)</f>
        <v>1</v>
      </c>
      <c r="G669" s="6" t="s">
        <v>3725</v>
      </c>
    </row>
    <row r="670" spans="1:7">
      <c r="A670" t="s">
        <v>1293</v>
      </c>
      <c r="B670" t="s">
        <v>1500</v>
      </c>
      <c r="C670" s="6" t="s">
        <v>3361</v>
      </c>
      <c r="D670" s="6" t="s">
        <v>3362</v>
      </c>
      <c r="E670" s="6" t="s">
        <v>3363</v>
      </c>
      <c r="F670">
        <f>COUNTIF(C:C,C670)</f>
        <v>1</v>
      </c>
      <c r="G670" s="6" t="s">
        <v>4271</v>
      </c>
    </row>
    <row r="671" spans="1:7">
      <c r="A671" t="s">
        <v>235</v>
      </c>
      <c r="B671" t="s">
        <v>1500</v>
      </c>
      <c r="C671" s="6" t="s">
        <v>2801</v>
      </c>
      <c r="D671" s="6" t="s">
        <v>2802</v>
      </c>
      <c r="E671" s="6" t="s">
        <v>2803</v>
      </c>
      <c r="F671">
        <f>COUNTIF(C:C,C671)</f>
        <v>1</v>
      </c>
      <c r="G671" s="6" t="s">
        <v>4097</v>
      </c>
    </row>
    <row r="672" spans="1:7">
      <c r="A672" t="s">
        <v>235</v>
      </c>
      <c r="B672" t="s">
        <v>1500</v>
      </c>
      <c r="C672" s="6" t="s">
        <v>2804</v>
      </c>
      <c r="D672" s="6" t="s">
        <v>2805</v>
      </c>
      <c r="E672" s="6" t="s">
        <v>2806</v>
      </c>
      <c r="F672">
        <f>COUNTIF(C:C,C672)</f>
        <v>1</v>
      </c>
      <c r="G672" s="6" t="s">
        <v>235</v>
      </c>
    </row>
    <row r="673" spans="1:7">
      <c r="A673" t="s">
        <v>23</v>
      </c>
      <c r="B673" t="s">
        <v>1500</v>
      </c>
      <c r="C673" s="6" t="s">
        <v>1626</v>
      </c>
      <c r="D673" s="6" t="s">
        <v>1627</v>
      </c>
      <c r="E673" s="6" t="s">
        <v>1628</v>
      </c>
      <c r="F673">
        <f>COUNTIF(C:C,C673)</f>
        <v>1</v>
      </c>
      <c r="G673" s="6" t="s">
        <v>3710</v>
      </c>
    </row>
    <row r="674" spans="1:7">
      <c r="A674" t="s">
        <v>22</v>
      </c>
      <c r="B674" t="s">
        <v>1500</v>
      </c>
      <c r="C674" s="6" t="s">
        <v>1620</v>
      </c>
      <c r="D674" s="6" t="s">
        <v>1621</v>
      </c>
      <c r="E674" s="6" t="s">
        <v>1622</v>
      </c>
      <c r="F674">
        <f>COUNTIF(C:C,C674)</f>
        <v>1</v>
      </c>
      <c r="G674" s="6" t="s">
        <v>3708</v>
      </c>
    </row>
    <row r="675" spans="1:7">
      <c r="A675" t="s">
        <v>22</v>
      </c>
      <c r="B675" t="s">
        <v>1500</v>
      </c>
      <c r="C675" s="6" t="s">
        <v>1623</v>
      </c>
      <c r="D675" s="6" t="s">
        <v>1624</v>
      </c>
      <c r="E675" s="6" t="s">
        <v>1625</v>
      </c>
      <c r="F675">
        <f>COUNTIF(C:C,C675)</f>
        <v>1</v>
      </c>
      <c r="G675" s="6" t="s">
        <v>3709</v>
      </c>
    </row>
    <row r="676" spans="1:7">
      <c r="A676" t="s">
        <v>796</v>
      </c>
      <c r="B676" t="s">
        <v>1500</v>
      </c>
      <c r="C676" s="6" t="s">
        <v>3055</v>
      </c>
      <c r="D676" s="6" t="s">
        <v>3056</v>
      </c>
      <c r="E676" s="6" t="s">
        <v>3057</v>
      </c>
      <c r="F676">
        <f>COUNTIF(C:C,C676)</f>
        <v>1</v>
      </c>
      <c r="G676" s="6" t="s">
        <v>4179</v>
      </c>
    </row>
    <row r="677" spans="1:7">
      <c r="A677" t="s">
        <v>796</v>
      </c>
      <c r="B677" t="s">
        <v>1500</v>
      </c>
      <c r="C677" s="6" t="s">
        <v>3058</v>
      </c>
      <c r="D677" s="6" t="s">
        <v>3059</v>
      </c>
      <c r="E677" s="6" t="s">
        <v>3060</v>
      </c>
      <c r="F677">
        <f>COUNTIF(C:C,C677)</f>
        <v>1</v>
      </c>
      <c r="G677" s="6" t="s">
        <v>4180</v>
      </c>
    </row>
    <row r="678" spans="1:7">
      <c r="A678" t="s">
        <v>24</v>
      </c>
      <c r="B678" t="s">
        <v>1500</v>
      </c>
      <c r="C678" s="6" t="s">
        <v>1632</v>
      </c>
      <c r="D678" s="6" t="s">
        <v>1633</v>
      </c>
      <c r="E678" s="6" t="s">
        <v>1634</v>
      </c>
      <c r="F678">
        <f>COUNTIF(C:C,C678)</f>
        <v>1</v>
      </c>
      <c r="G678" s="6" t="s">
        <v>3712</v>
      </c>
    </row>
    <row r="679" spans="1:7">
      <c r="A679" t="s">
        <v>17</v>
      </c>
      <c r="B679" t="s">
        <v>1500</v>
      </c>
      <c r="C679" s="6" t="s">
        <v>1590</v>
      </c>
      <c r="D679" s="6" t="s">
        <v>1591</v>
      </c>
      <c r="E679" s="6" t="s">
        <v>1592</v>
      </c>
      <c r="F679">
        <f>COUNTIF(C:C,C679)</f>
        <v>1</v>
      </c>
      <c r="G679" s="6" t="s">
        <v>3698</v>
      </c>
    </row>
    <row r="680" spans="1:7">
      <c r="A680" t="s">
        <v>17</v>
      </c>
      <c r="B680" t="s">
        <v>1500</v>
      </c>
      <c r="C680" s="6" t="s">
        <v>1593</v>
      </c>
      <c r="D680" s="6" t="s">
        <v>1594</v>
      </c>
      <c r="E680" s="6" t="s">
        <v>1595</v>
      </c>
      <c r="F680">
        <f>COUNTIF(C:C,C680)</f>
        <v>1</v>
      </c>
      <c r="G680" s="6" t="s">
        <v>17</v>
      </c>
    </row>
    <row r="681" spans="1:7">
      <c r="A681" t="s">
        <v>793</v>
      </c>
      <c r="B681" t="s">
        <v>1500</v>
      </c>
      <c r="C681" s="6" t="s">
        <v>3035</v>
      </c>
      <c r="D681" s="6" t="s">
        <v>3036</v>
      </c>
      <c r="E681" s="6" t="s">
        <v>3037</v>
      </c>
      <c r="F681">
        <f>COUNTIF(C:C,C681)</f>
        <v>1</v>
      </c>
      <c r="G681" s="6" t="s">
        <v>4172</v>
      </c>
    </row>
    <row r="682" spans="1:7">
      <c r="A682" t="s">
        <v>793</v>
      </c>
      <c r="B682" t="s">
        <v>1500</v>
      </c>
      <c r="C682" s="6" t="s">
        <v>3038</v>
      </c>
      <c r="D682" s="6" t="s">
        <v>3039</v>
      </c>
      <c r="E682" s="6" t="s">
        <v>3040</v>
      </c>
      <c r="F682">
        <f>COUNTIF(C:C,C682)</f>
        <v>1</v>
      </c>
      <c r="G682" s="6" t="s">
        <v>4173</v>
      </c>
    </row>
    <row r="683" spans="1:7">
      <c r="A683" t="s">
        <v>793</v>
      </c>
      <c r="B683" t="s">
        <v>1500</v>
      </c>
      <c r="C683" s="6" t="s">
        <v>3041</v>
      </c>
      <c r="D683" s="6" t="s">
        <v>3042</v>
      </c>
      <c r="E683" s="6" t="s">
        <v>3043</v>
      </c>
      <c r="F683">
        <f>COUNTIF(C:C,C683)</f>
        <v>1</v>
      </c>
      <c r="G683" s="6" t="s">
        <v>4174</v>
      </c>
    </row>
    <row r="684" spans="1:7">
      <c r="A684" t="s">
        <v>5</v>
      </c>
      <c r="B684" t="s">
        <v>1500</v>
      </c>
      <c r="C684" s="6" t="s">
        <v>1507</v>
      </c>
      <c r="D684" s="6" t="s">
        <v>1508</v>
      </c>
      <c r="E684" s="6" t="s">
        <v>1509</v>
      </c>
      <c r="F684">
        <f>COUNTIF(C:C,C684)</f>
        <v>1</v>
      </c>
      <c r="G684" s="6" t="s">
        <v>3678</v>
      </c>
    </row>
    <row r="685" spans="1:7">
      <c r="A685" t="s">
        <v>1312</v>
      </c>
      <c r="B685" t="s">
        <v>1500</v>
      </c>
      <c r="C685" s="6" t="s">
        <v>3364</v>
      </c>
      <c r="D685" s="6" t="s">
        <v>3365</v>
      </c>
      <c r="E685" s="6" t="s">
        <v>3366</v>
      </c>
      <c r="F685">
        <f>COUNTIF(C:C,C685)</f>
        <v>1</v>
      </c>
      <c r="G685" s="6" t="s">
        <v>4272</v>
      </c>
    </row>
    <row r="686" spans="1:7">
      <c r="A686" t="s">
        <v>1313</v>
      </c>
      <c r="B686" t="s">
        <v>1500</v>
      </c>
      <c r="C686" s="6" t="s">
        <v>3367</v>
      </c>
      <c r="D686" s="6" t="s">
        <v>3368</v>
      </c>
      <c r="E686" s="6" t="s">
        <v>3369</v>
      </c>
      <c r="F686">
        <f>COUNTIF(C:C,C686)</f>
        <v>1</v>
      </c>
      <c r="G686" s="6" t="s">
        <v>4273</v>
      </c>
    </row>
    <row r="687" spans="1:7">
      <c r="A687" t="s">
        <v>236</v>
      </c>
      <c r="B687" t="s">
        <v>1500</v>
      </c>
      <c r="C687" s="6" t="s">
        <v>2807</v>
      </c>
      <c r="D687" s="6" t="s">
        <v>2808</v>
      </c>
      <c r="E687" s="6" t="s">
        <v>2809</v>
      </c>
      <c r="F687">
        <f>COUNTIF(C:C,C687)</f>
        <v>1</v>
      </c>
      <c r="G687" s="6" t="s">
        <v>236</v>
      </c>
    </row>
    <row r="688" spans="1:7">
      <c r="A688" t="s">
        <v>1314</v>
      </c>
      <c r="B688" t="s">
        <v>1500</v>
      </c>
      <c r="C688" s="6" t="s">
        <v>3370</v>
      </c>
      <c r="D688" s="6" t="s">
        <v>3371</v>
      </c>
      <c r="E688" s="6" t="s">
        <v>3372</v>
      </c>
      <c r="F688">
        <f>COUNTIF(C:C,C688)</f>
        <v>1</v>
      </c>
      <c r="G688" s="6" t="s">
        <v>4274</v>
      </c>
    </row>
    <row r="689" spans="1:7">
      <c r="A689" t="s">
        <v>923</v>
      </c>
      <c r="B689" t="s">
        <v>1500</v>
      </c>
      <c r="C689" s="6" t="s">
        <v>3136</v>
      </c>
      <c r="D689" s="6" t="s">
        <v>3137</v>
      </c>
      <c r="E689" s="6" t="s">
        <v>3138</v>
      </c>
      <c r="F689">
        <f>COUNTIF(C:C,C689)</f>
        <v>1</v>
      </c>
      <c r="G689" s="6" t="s">
        <v>4201</v>
      </c>
    </row>
    <row r="690" spans="1:7">
      <c r="A690" t="s">
        <v>1315</v>
      </c>
      <c r="B690" t="s">
        <v>1500</v>
      </c>
      <c r="C690" s="6" t="s">
        <v>3373</v>
      </c>
      <c r="D690" s="6" t="s">
        <v>3374</v>
      </c>
      <c r="E690" s="6" t="s">
        <v>3375</v>
      </c>
      <c r="F690">
        <f>COUNTIF(C:C,C690)</f>
        <v>1</v>
      </c>
      <c r="G690" s="6" t="s">
        <v>4275</v>
      </c>
    </row>
    <row r="691" spans="1:7">
      <c r="A691" t="s">
        <v>1315</v>
      </c>
      <c r="B691" t="s">
        <v>1500</v>
      </c>
      <c r="C691" s="6" t="s">
        <v>3376</v>
      </c>
      <c r="D691" s="6" t="s">
        <v>3377</v>
      </c>
      <c r="E691" s="6" t="s">
        <v>3378</v>
      </c>
      <c r="F691">
        <f>COUNTIF(C:C,C691)</f>
        <v>1</v>
      </c>
      <c r="G691" s="6" t="s">
        <v>4276</v>
      </c>
    </row>
    <row r="692" spans="1:7">
      <c r="A692" t="s">
        <v>37</v>
      </c>
      <c r="B692" t="s">
        <v>1500</v>
      </c>
      <c r="C692" s="6" t="s">
        <v>1709</v>
      </c>
      <c r="D692" s="6" t="s">
        <v>1710</v>
      </c>
      <c r="E692" s="6" t="s">
        <v>1711</v>
      </c>
      <c r="F692">
        <f>COUNTIF(C:C,C692)</f>
        <v>1</v>
      </c>
      <c r="G692" s="6" t="s">
        <v>3737</v>
      </c>
    </row>
    <row r="693" spans="1:7">
      <c r="A693" t="s">
        <v>37</v>
      </c>
      <c r="B693" t="s">
        <v>1500</v>
      </c>
      <c r="C693" s="6" t="s">
        <v>1712</v>
      </c>
      <c r="D693" s="6" t="s">
        <v>1713</v>
      </c>
      <c r="E693" s="6" t="s">
        <v>1714</v>
      </c>
      <c r="F693">
        <f>COUNTIF(C:C,C693)</f>
        <v>1</v>
      </c>
      <c r="G693" s="6" t="s">
        <v>3738</v>
      </c>
    </row>
    <row r="694" spans="1:7">
      <c r="A694" t="s">
        <v>37</v>
      </c>
      <c r="B694" t="s">
        <v>1500</v>
      </c>
      <c r="C694" s="6" t="s">
        <v>1715</v>
      </c>
      <c r="D694" s="6" t="s">
        <v>1716</v>
      </c>
      <c r="E694" s="6" t="s">
        <v>1717</v>
      </c>
      <c r="F694">
        <f>COUNTIF(C:C,C694)</f>
        <v>1</v>
      </c>
      <c r="G694" s="6" t="s">
        <v>37</v>
      </c>
    </row>
    <row r="695" spans="1:7">
      <c r="A695" t="s">
        <v>10</v>
      </c>
      <c r="B695" t="s">
        <v>1500</v>
      </c>
      <c r="C695" s="6" t="s">
        <v>1548</v>
      </c>
      <c r="D695" s="6" t="s">
        <v>1549</v>
      </c>
      <c r="E695" s="6" t="s">
        <v>1550</v>
      </c>
      <c r="F695">
        <f>COUNTIF(C:C,C695)</f>
        <v>1</v>
      </c>
      <c r="G695" s="6" t="s">
        <v>10</v>
      </c>
    </row>
    <row r="696" spans="1:7">
      <c r="A696" t="s">
        <v>57</v>
      </c>
      <c r="B696" t="s">
        <v>1500</v>
      </c>
      <c r="C696" s="6" t="s">
        <v>1881</v>
      </c>
      <c r="D696" s="6" t="s">
        <v>1882</v>
      </c>
      <c r="E696" s="6" t="s">
        <v>1883</v>
      </c>
      <c r="F696">
        <f>COUNTIF(C:C,C696)</f>
        <v>1</v>
      </c>
      <c r="G696" s="6" t="s">
        <v>57</v>
      </c>
    </row>
    <row r="697" spans="1:7">
      <c r="A697" t="s">
        <v>53</v>
      </c>
      <c r="B697" t="s">
        <v>1500</v>
      </c>
      <c r="C697" s="6" t="s">
        <v>1846</v>
      </c>
      <c r="D697" s="6" t="s">
        <v>1847</v>
      </c>
      <c r="E697" s="6" t="s">
        <v>1848</v>
      </c>
      <c r="F697">
        <f>COUNTIF(C:C,C697)</f>
        <v>1</v>
      </c>
      <c r="G697" s="6" t="s">
        <v>3777</v>
      </c>
    </row>
    <row r="698" spans="1:7">
      <c r="A698" t="s">
        <v>53</v>
      </c>
      <c r="B698" t="s">
        <v>1500</v>
      </c>
      <c r="C698" s="6" t="s">
        <v>1849</v>
      </c>
      <c r="D698" s="6" t="s">
        <v>1850</v>
      </c>
      <c r="E698" s="6" t="s">
        <v>1851</v>
      </c>
      <c r="F698">
        <f>COUNTIF(C:C,C698)</f>
        <v>1</v>
      </c>
      <c r="G698" s="6" t="s">
        <v>3778</v>
      </c>
    </row>
    <row r="699" spans="1:7">
      <c r="A699" t="s">
        <v>53</v>
      </c>
      <c r="B699" t="s">
        <v>1500</v>
      </c>
      <c r="C699" s="6" t="s">
        <v>1852</v>
      </c>
      <c r="D699" s="6" t="s">
        <v>1853</v>
      </c>
      <c r="E699" s="6" t="s">
        <v>1854</v>
      </c>
      <c r="F699">
        <f>COUNTIF(C:C,C699)</f>
        <v>1</v>
      </c>
      <c r="G699" s="6" t="s">
        <v>3779</v>
      </c>
    </row>
    <row r="700" spans="1:7">
      <c r="A700" t="s">
        <v>3475</v>
      </c>
      <c r="B700" t="s">
        <v>1538</v>
      </c>
      <c r="C700" s="6" t="s">
        <v>4341</v>
      </c>
      <c r="D700" s="6" t="s">
        <v>4342</v>
      </c>
      <c r="E700" s="6" t="s">
        <v>4343</v>
      </c>
      <c r="F700">
        <f>COUNTIF(C:C,C700)</f>
        <v>1</v>
      </c>
      <c r="G700" s="14" t="s">
        <v>4340</v>
      </c>
    </row>
    <row r="701" spans="1:7">
      <c r="A701" t="s">
        <v>3496</v>
      </c>
      <c r="B701" t="s">
        <v>1538</v>
      </c>
      <c r="C701" s="6" t="s">
        <v>4344</v>
      </c>
      <c r="D701" s="6" t="s">
        <v>4345</v>
      </c>
      <c r="E701" s="6" t="s">
        <v>4346</v>
      </c>
      <c r="F701">
        <f>COUNTIF(C:C,C701)</f>
        <v>1</v>
      </c>
      <c r="G701" s="6" t="s">
        <v>3496</v>
      </c>
    </row>
    <row r="702" spans="1:7">
      <c r="A702" t="s">
        <v>248</v>
      </c>
      <c r="B702" t="s">
        <v>1538</v>
      </c>
      <c r="C702" s="6" t="s">
        <v>4348</v>
      </c>
      <c r="D702" s="6" t="s">
        <v>4349</v>
      </c>
      <c r="E702" s="6" t="s">
        <v>4350</v>
      </c>
      <c r="F702">
        <f>COUNTIF(C:C,C702)</f>
        <v>1</v>
      </c>
      <c r="G702" s="6" t="s">
        <v>4347</v>
      </c>
    </row>
    <row r="703" spans="1:7">
      <c r="A703" t="s">
        <v>1033</v>
      </c>
      <c r="B703" t="s">
        <v>1538</v>
      </c>
      <c r="C703" s="6" t="s">
        <v>4352</v>
      </c>
      <c r="D703" s="6" t="s">
        <v>4353</v>
      </c>
      <c r="E703" s="6" t="s">
        <v>4354</v>
      </c>
      <c r="F703">
        <f>COUNTIF(C:C,C703)</f>
        <v>1</v>
      </c>
      <c r="G703" s="6" t="s">
        <v>4351</v>
      </c>
    </row>
    <row r="704" spans="1:7">
      <c r="A704" t="s">
        <v>88</v>
      </c>
      <c r="B704" t="s">
        <v>1538</v>
      </c>
      <c r="C704" s="6" t="s">
        <v>4356</v>
      </c>
      <c r="D704" s="6" t="s">
        <v>4357</v>
      </c>
      <c r="E704" s="6" t="s">
        <v>4358</v>
      </c>
      <c r="F704">
        <f>COUNTIF(C:C,C704)</f>
        <v>1</v>
      </c>
      <c r="G704" s="6" t="s">
        <v>4355</v>
      </c>
    </row>
    <row r="705" spans="1:7">
      <c r="A705" t="s">
        <v>80</v>
      </c>
      <c r="B705" t="s">
        <v>1538</v>
      </c>
      <c r="C705" s="6" t="s">
        <v>4360</v>
      </c>
      <c r="D705" s="6" t="s">
        <v>4361</v>
      </c>
      <c r="E705" s="6" t="s">
        <v>4362</v>
      </c>
      <c r="F705">
        <f>COUNTIF(C:C,C705)</f>
        <v>1</v>
      </c>
      <c r="G705" s="6" t="s">
        <v>4359</v>
      </c>
    </row>
    <row r="706" spans="1:7">
      <c r="A706" t="s">
        <v>60</v>
      </c>
      <c r="B706" t="s">
        <v>1538</v>
      </c>
      <c r="C706" s="6" t="s">
        <v>4364</v>
      </c>
      <c r="D706" s="6" t="s">
        <v>4365</v>
      </c>
      <c r="E706" s="6" t="s">
        <v>4366</v>
      </c>
      <c r="F706">
        <f>COUNTIF(C:C,C706)</f>
        <v>1</v>
      </c>
      <c r="G706" s="6" t="s">
        <v>4363</v>
      </c>
    </row>
    <row r="707" spans="1:7">
      <c r="A707" t="s">
        <v>66</v>
      </c>
      <c r="B707" t="s">
        <v>1538</v>
      </c>
      <c r="C707" s="6" t="s">
        <v>4368</v>
      </c>
      <c r="D707" s="6" t="s">
        <v>4369</v>
      </c>
      <c r="E707" s="6" t="s">
        <v>4370</v>
      </c>
      <c r="F707">
        <f>COUNTIF(C:C,C707)</f>
        <v>1</v>
      </c>
      <c r="G707" s="6" t="s">
        <v>4367</v>
      </c>
    </row>
    <row r="708" spans="1:7">
      <c r="A708" t="s">
        <v>816</v>
      </c>
      <c r="B708" t="s">
        <v>1538</v>
      </c>
      <c r="C708" s="6" t="s">
        <v>4372</v>
      </c>
      <c r="D708" s="6" t="s">
        <v>4373</v>
      </c>
      <c r="E708" s="6" t="s">
        <v>4374</v>
      </c>
      <c r="F708">
        <f>COUNTIF(C:C,C708)</f>
        <v>1</v>
      </c>
      <c r="G708" s="6" t="s">
        <v>4371</v>
      </c>
    </row>
    <row r="709" spans="1:7">
      <c r="A709" t="s">
        <v>1375</v>
      </c>
      <c r="B709" t="s">
        <v>1525</v>
      </c>
      <c r="C709" s="6" t="s">
        <v>4376</v>
      </c>
      <c r="D709" s="6" t="s">
        <v>4377</v>
      </c>
      <c r="E709" s="6" t="s">
        <v>4378</v>
      </c>
      <c r="F709">
        <f>COUNTIF(C:C,C709)</f>
        <v>1</v>
      </c>
      <c r="G709" s="6" t="s">
        <v>4375</v>
      </c>
    </row>
    <row r="710" spans="1:7">
      <c r="A710" t="s">
        <v>204</v>
      </c>
      <c r="B710" t="s">
        <v>1538</v>
      </c>
      <c r="C710" s="6" t="s">
        <v>4381</v>
      </c>
      <c r="D710" s="6" t="s">
        <v>4382</v>
      </c>
      <c r="E710" s="6" t="s">
        <v>4383</v>
      </c>
      <c r="F710">
        <f>COUNTIF(C:C,C710)</f>
        <v>1</v>
      </c>
      <c r="G710" s="6" t="s">
        <v>4379</v>
      </c>
    </row>
    <row r="711" spans="1:7">
      <c r="A711" t="s">
        <v>132</v>
      </c>
      <c r="B711" t="s">
        <v>1538</v>
      </c>
      <c r="C711" s="6" t="s">
        <v>4384</v>
      </c>
      <c r="D711" s="6" t="s">
        <v>4385</v>
      </c>
      <c r="E711" s="6" t="s">
        <v>4386</v>
      </c>
      <c r="F711">
        <f>COUNTIF(C:C,C711)</f>
        <v>1</v>
      </c>
      <c r="G711" s="6" t="s">
        <v>4380</v>
      </c>
    </row>
    <row r="712" spans="1:7">
      <c r="A712" t="s">
        <v>791</v>
      </c>
      <c r="B712" t="s">
        <v>1525</v>
      </c>
      <c r="C712" s="6" t="s">
        <v>4401</v>
      </c>
      <c r="D712" s="6" t="s">
        <v>4402</v>
      </c>
      <c r="E712" s="6" t="s">
        <v>4403</v>
      </c>
      <c r="F712">
        <f>COUNTIF(C:C,C712)</f>
        <v>1</v>
      </c>
      <c r="G712" s="6" t="s">
        <v>4388</v>
      </c>
    </row>
    <row r="713" spans="1:7">
      <c r="A713" t="s">
        <v>1314</v>
      </c>
      <c r="B713" t="s">
        <v>1525</v>
      </c>
      <c r="C713" s="6" t="s">
        <v>4404</v>
      </c>
      <c r="D713" s="6" t="s">
        <v>4405</v>
      </c>
      <c r="E713" s="6" t="s">
        <v>4406</v>
      </c>
      <c r="F713">
        <f>COUNTIF(C:C,C713)</f>
        <v>1</v>
      </c>
      <c r="G713" s="6" t="s">
        <v>4389</v>
      </c>
    </row>
    <row r="714" spans="1:7">
      <c r="A714" t="s">
        <v>1234</v>
      </c>
      <c r="B714" t="s">
        <v>1525</v>
      </c>
      <c r="C714" s="6" t="s">
        <v>4407</v>
      </c>
      <c r="D714" s="6" t="s">
        <v>4408</v>
      </c>
      <c r="E714" s="6" t="s">
        <v>4409</v>
      </c>
      <c r="F714">
        <f>COUNTIF(C:C,C714)</f>
        <v>1</v>
      </c>
      <c r="G714" s="6" t="s">
        <v>4390</v>
      </c>
    </row>
    <row r="715" spans="1:7">
      <c r="A715" t="s">
        <v>789</v>
      </c>
      <c r="B715" t="s">
        <v>1525</v>
      </c>
      <c r="C715" s="6" t="s">
        <v>4410</v>
      </c>
      <c r="D715" s="6" t="s">
        <v>4411</v>
      </c>
      <c r="E715" s="6" t="s">
        <v>4412</v>
      </c>
      <c r="F715">
        <f>COUNTIF(C:C,C715)</f>
        <v>1</v>
      </c>
      <c r="G715" s="6" t="s">
        <v>4391</v>
      </c>
    </row>
    <row r="716" spans="1:7">
      <c r="A716" t="s">
        <v>797</v>
      </c>
      <c r="B716" t="s">
        <v>1525</v>
      </c>
      <c r="C716" s="6" t="s">
        <v>4413</v>
      </c>
      <c r="D716" s="6" t="s">
        <v>4414</v>
      </c>
      <c r="E716" s="6" t="s">
        <v>4415</v>
      </c>
      <c r="F716">
        <f>COUNTIF(C:C,C716)</f>
        <v>1</v>
      </c>
      <c r="G716" s="6" t="s">
        <v>4392</v>
      </c>
    </row>
    <row r="717" spans="1:7">
      <c r="A717" t="s">
        <v>46</v>
      </c>
      <c r="B717" t="s">
        <v>1525</v>
      </c>
      <c r="C717" s="6" t="s">
        <v>4416</v>
      </c>
      <c r="D717" s="6" t="s">
        <v>4417</v>
      </c>
      <c r="E717" s="6" t="s">
        <v>4418</v>
      </c>
      <c r="F717">
        <f>COUNTIF(C:C,C717)</f>
        <v>1</v>
      </c>
      <c r="G717" s="6" t="s">
        <v>4393</v>
      </c>
    </row>
    <row r="718" spans="1:7">
      <c r="A718" t="s">
        <v>1224</v>
      </c>
      <c r="B718" t="s">
        <v>1525</v>
      </c>
      <c r="C718" s="6" t="s">
        <v>4419</v>
      </c>
      <c r="D718" s="6" t="s">
        <v>4420</v>
      </c>
      <c r="E718" s="6" t="s">
        <v>4421</v>
      </c>
      <c r="F718">
        <f>COUNTIF(C:C,C718)</f>
        <v>1</v>
      </c>
      <c r="G718" s="6" t="s">
        <v>4394</v>
      </c>
    </row>
    <row r="719" spans="1:7">
      <c r="A719" t="s">
        <v>5</v>
      </c>
      <c r="B719" t="s">
        <v>1525</v>
      </c>
      <c r="C719" s="6" t="s">
        <v>4422</v>
      </c>
      <c r="D719" s="6" t="s">
        <v>4423</v>
      </c>
      <c r="E719" s="6" t="s">
        <v>4424</v>
      </c>
      <c r="F719">
        <f>COUNTIF(C:C,C719)</f>
        <v>1</v>
      </c>
      <c r="G719" s="6" t="s">
        <v>4395</v>
      </c>
    </row>
    <row r="720" spans="1:7">
      <c r="A720" t="s">
        <v>25</v>
      </c>
      <c r="B720" t="s">
        <v>1525</v>
      </c>
      <c r="C720" s="6" t="s">
        <v>4425</v>
      </c>
      <c r="D720" s="6" t="s">
        <v>4426</v>
      </c>
      <c r="E720" s="6" t="s">
        <v>4427</v>
      </c>
      <c r="F720">
        <f>COUNTIF(C:C,C720)</f>
        <v>1</v>
      </c>
      <c r="G720" s="6" t="s">
        <v>4396</v>
      </c>
    </row>
    <row r="721" spans="1:7">
      <c r="A721" t="s">
        <v>21</v>
      </c>
      <c r="B721" t="s">
        <v>1525</v>
      </c>
      <c r="C721" s="6" t="s">
        <v>4428</v>
      </c>
      <c r="D721" s="6" t="s">
        <v>4429</v>
      </c>
      <c r="E721" s="6" t="s">
        <v>4430</v>
      </c>
      <c r="F721">
        <f>COUNTIF(C:C,C721)</f>
        <v>1</v>
      </c>
      <c r="G721" s="6" t="s">
        <v>4397</v>
      </c>
    </row>
    <row r="722" spans="1:7">
      <c r="A722" t="s">
        <v>22</v>
      </c>
      <c r="B722" t="s">
        <v>1525</v>
      </c>
      <c r="C722" s="6" t="s">
        <v>4431</v>
      </c>
      <c r="D722" s="6" t="s">
        <v>4432</v>
      </c>
      <c r="E722" s="6" t="s">
        <v>4433</v>
      </c>
      <c r="F722">
        <f>COUNTIF(C:C,C722)</f>
        <v>1</v>
      </c>
      <c r="G722" s="6" t="s">
        <v>4398</v>
      </c>
    </row>
    <row r="723" spans="1:7">
      <c r="A723" t="s">
        <v>119</v>
      </c>
      <c r="B723" t="s">
        <v>1525</v>
      </c>
      <c r="C723" s="6" t="s">
        <v>4434</v>
      </c>
      <c r="D723" s="6" t="s">
        <v>4435</v>
      </c>
      <c r="E723" s="6" t="s">
        <v>4436</v>
      </c>
      <c r="F723">
        <f>COUNTIF(C:C,C723)</f>
        <v>1</v>
      </c>
      <c r="G723" s="6" t="s">
        <v>4399</v>
      </c>
    </row>
    <row r="724" spans="1:7">
      <c r="A724" t="s">
        <v>1012</v>
      </c>
      <c r="B724" t="s">
        <v>1525</v>
      </c>
      <c r="C724" s="6" t="s">
        <v>4437</v>
      </c>
      <c r="D724" s="6" t="s">
        <v>4438</v>
      </c>
      <c r="E724" s="6" t="s">
        <v>4439</v>
      </c>
      <c r="F724">
        <f>COUNTIF(C:C,C724)</f>
        <v>1</v>
      </c>
      <c r="G724" s="6" t="s">
        <v>4400</v>
      </c>
    </row>
    <row r="725" spans="1:7">
      <c r="A725" t="s">
        <v>19</v>
      </c>
      <c r="B725" t="s">
        <v>1525</v>
      </c>
      <c r="C725" s="6" t="s">
        <v>4471</v>
      </c>
      <c r="D725" s="6" t="s">
        <v>4472</v>
      </c>
      <c r="E725" s="6" t="s">
        <v>4473</v>
      </c>
      <c r="F725">
        <f>COUNTIF(C:C,C725)</f>
        <v>1</v>
      </c>
      <c r="G725" s="6" t="s">
        <v>4440</v>
      </c>
    </row>
    <row r="726" spans="1:7">
      <c r="A726" t="s">
        <v>30</v>
      </c>
      <c r="B726" t="s">
        <v>1525</v>
      </c>
      <c r="C726" s="6" t="s">
        <v>4474</v>
      </c>
      <c r="D726" s="6" t="s">
        <v>4475</v>
      </c>
      <c r="E726" s="6" t="s">
        <v>4476</v>
      </c>
      <c r="F726">
        <f>COUNTIF(C:C,C726)</f>
        <v>1</v>
      </c>
      <c r="G726" s="6" t="s">
        <v>4441</v>
      </c>
    </row>
    <row r="727" spans="1:7">
      <c r="A727" t="s">
        <v>120</v>
      </c>
      <c r="B727" t="s">
        <v>1525</v>
      </c>
      <c r="C727" s="6" t="s">
        <v>4477</v>
      </c>
      <c r="D727" s="6" t="s">
        <v>4478</v>
      </c>
      <c r="E727" s="6" t="s">
        <v>4479</v>
      </c>
      <c r="F727">
        <f>COUNTIF(C:C,C727)</f>
        <v>1</v>
      </c>
      <c r="G727" s="6" t="s">
        <v>4442</v>
      </c>
    </row>
    <row r="728" spans="1:7">
      <c r="A728" t="s">
        <v>7</v>
      </c>
      <c r="B728" t="s">
        <v>1525</v>
      </c>
      <c r="C728" s="6" t="s">
        <v>4468</v>
      </c>
      <c r="D728" s="6" t="s">
        <v>4469</v>
      </c>
      <c r="E728" s="6" t="s">
        <v>4470</v>
      </c>
      <c r="F728">
        <f>COUNTIF(C:C,C728)</f>
        <v>1</v>
      </c>
      <c r="G728" s="6" t="s">
        <v>4443</v>
      </c>
    </row>
    <row r="729" spans="1:7">
      <c r="A729" t="s">
        <v>1011</v>
      </c>
      <c r="B729" t="s">
        <v>1525</v>
      </c>
      <c r="C729" s="6" t="s">
        <v>4465</v>
      </c>
      <c r="D729" s="6" t="s">
        <v>4466</v>
      </c>
      <c r="E729" s="6" t="s">
        <v>4467</v>
      </c>
      <c r="F729">
        <f>COUNTIF(C:C,C729)</f>
        <v>1</v>
      </c>
      <c r="G729" s="6" t="s">
        <v>4444</v>
      </c>
    </row>
    <row r="730" spans="1:7">
      <c r="A730" t="s">
        <v>1083</v>
      </c>
      <c r="B730" t="s">
        <v>1538</v>
      </c>
      <c r="C730" s="6" t="s">
        <v>4462</v>
      </c>
      <c r="D730" s="6" t="s">
        <v>4463</v>
      </c>
      <c r="E730" s="6" t="s">
        <v>4464</v>
      </c>
      <c r="F730">
        <f>COUNTIF(C:C,C730)</f>
        <v>1</v>
      </c>
      <c r="G730" s="6" t="s">
        <v>4445</v>
      </c>
    </row>
    <row r="731" spans="1:7">
      <c r="A731" t="s">
        <v>10</v>
      </c>
      <c r="B731" t="s">
        <v>1525</v>
      </c>
      <c r="C731" s="6" t="s">
        <v>4459</v>
      </c>
      <c r="D731" s="6" t="s">
        <v>4460</v>
      </c>
      <c r="E731" s="6" t="s">
        <v>4461</v>
      </c>
      <c r="F731">
        <f>COUNTIF(C:C,C731)</f>
        <v>1</v>
      </c>
      <c r="G731" s="6" t="s">
        <v>4446</v>
      </c>
    </row>
    <row r="732" spans="1:7">
      <c r="A732" t="s">
        <v>971</v>
      </c>
      <c r="B732" t="s">
        <v>1538</v>
      </c>
      <c r="C732" s="6" t="s">
        <v>4456</v>
      </c>
      <c r="D732" s="6" t="s">
        <v>4457</v>
      </c>
      <c r="E732" s="6" t="s">
        <v>4458</v>
      </c>
      <c r="F732">
        <f>COUNTIF(C:C,C732)</f>
        <v>1</v>
      </c>
      <c r="G732" s="6" t="s">
        <v>4447</v>
      </c>
    </row>
    <row r="733" spans="1:7">
      <c r="A733" t="s">
        <v>3453</v>
      </c>
      <c r="B733" t="s">
        <v>1525</v>
      </c>
      <c r="C733" s="6" t="s">
        <v>4453</v>
      </c>
      <c r="D733" s="6" t="s">
        <v>4454</v>
      </c>
      <c r="E733" s="6" t="s">
        <v>4455</v>
      </c>
      <c r="F733">
        <f>COUNTIF(C:C,C733)</f>
        <v>1</v>
      </c>
      <c r="G733" s="6" t="s">
        <v>4448</v>
      </c>
    </row>
    <row r="734" spans="1:7">
      <c r="A734" t="s">
        <v>3451</v>
      </c>
      <c r="B734" t="s">
        <v>1525</v>
      </c>
      <c r="C734" s="6" t="s">
        <v>4450</v>
      </c>
      <c r="D734" s="6" t="s">
        <v>4451</v>
      </c>
      <c r="E734" s="6" t="s">
        <v>4452</v>
      </c>
      <c r="F734">
        <f>COUNTIF(C:C,C734)</f>
        <v>1</v>
      </c>
      <c r="G734" s="6" t="s">
        <v>4449</v>
      </c>
    </row>
    <row r="735" spans="1:7">
      <c r="A735" t="s">
        <v>275</v>
      </c>
      <c r="B735" t="s">
        <v>1525</v>
      </c>
      <c r="C735" s="6" t="s">
        <v>4510</v>
      </c>
      <c r="D735" s="6" t="s">
        <v>4511</v>
      </c>
      <c r="E735" s="6" t="s">
        <v>4512</v>
      </c>
      <c r="F735">
        <f>COUNTIF(C:C,C735)</f>
        <v>1</v>
      </c>
      <c r="G735" s="6" t="s">
        <v>4480</v>
      </c>
    </row>
    <row r="736" spans="1:7">
      <c r="A736" t="s">
        <v>1357</v>
      </c>
      <c r="B736" t="s">
        <v>1525</v>
      </c>
      <c r="C736" s="6" t="s">
        <v>4513</v>
      </c>
      <c r="D736" s="6" t="s">
        <v>4514</v>
      </c>
      <c r="E736" s="6" t="s">
        <v>4515</v>
      </c>
      <c r="F736">
        <f>COUNTIF(C:C,C736)</f>
        <v>1</v>
      </c>
      <c r="G736" s="6" t="s">
        <v>4481</v>
      </c>
    </row>
    <row r="737" spans="1:7">
      <c r="A737" t="s">
        <v>920</v>
      </c>
      <c r="B737" t="s">
        <v>1538</v>
      </c>
      <c r="C737" s="6" t="s">
        <v>4516</v>
      </c>
      <c r="D737" s="6" t="s">
        <v>4517</v>
      </c>
      <c r="E737" s="6" t="s">
        <v>4518</v>
      </c>
      <c r="F737">
        <f>COUNTIF(C:C,C737)</f>
        <v>1</v>
      </c>
      <c r="G737" s="6" t="s">
        <v>920</v>
      </c>
    </row>
    <row r="738" spans="1:7">
      <c r="A738" t="s">
        <v>3454</v>
      </c>
      <c r="B738" t="s">
        <v>1525</v>
      </c>
      <c r="C738" s="6" t="s">
        <v>4507</v>
      </c>
      <c r="D738" s="6" t="s">
        <v>4508</v>
      </c>
      <c r="E738" s="6" t="s">
        <v>4509</v>
      </c>
      <c r="F738">
        <f>COUNTIF(C:C,C738)</f>
        <v>1</v>
      </c>
      <c r="G738" s="6" t="s">
        <v>4482</v>
      </c>
    </row>
    <row r="739" spans="1:7">
      <c r="A739" t="s">
        <v>233</v>
      </c>
      <c r="B739" t="s">
        <v>1525</v>
      </c>
      <c r="C739" s="6" t="s">
        <v>4519</v>
      </c>
      <c r="D739" s="6" t="s">
        <v>4520</v>
      </c>
      <c r="E739" s="6" t="s">
        <v>4521</v>
      </c>
      <c r="F739">
        <f>COUNTIF(C:C,C739)</f>
        <v>1</v>
      </c>
      <c r="G739" s="6" t="s">
        <v>4483</v>
      </c>
    </row>
    <row r="740" spans="1:7">
      <c r="A740" t="s">
        <v>251</v>
      </c>
      <c r="B740" t="s">
        <v>1525</v>
      </c>
      <c r="C740" s="6" t="s">
        <v>4522</v>
      </c>
      <c r="D740" s="6" t="s">
        <v>4523</v>
      </c>
      <c r="E740" s="6" t="s">
        <v>4524</v>
      </c>
      <c r="F740">
        <f>COUNTIF(C:C,C740)</f>
        <v>1</v>
      </c>
      <c r="G740" s="6" t="s">
        <v>4484</v>
      </c>
    </row>
    <row r="741" spans="1:7">
      <c r="A741" t="s">
        <v>82</v>
      </c>
      <c r="B741" t="s">
        <v>1525</v>
      </c>
      <c r="C741" s="6" t="s">
        <v>4525</v>
      </c>
      <c r="D741" s="6" t="s">
        <v>4526</v>
      </c>
      <c r="E741" s="6" t="s">
        <v>4527</v>
      </c>
      <c r="F741">
        <f>COUNTIF(C:C,C741)</f>
        <v>1</v>
      </c>
      <c r="G741" s="6" t="s">
        <v>4485</v>
      </c>
    </row>
    <row r="742" spans="1:7">
      <c r="A742" t="s">
        <v>1011</v>
      </c>
      <c r="B742" t="s">
        <v>1525</v>
      </c>
      <c r="C742" s="6" t="s">
        <v>4528</v>
      </c>
      <c r="D742" s="6" t="s">
        <v>4529</v>
      </c>
      <c r="E742" s="6" t="s">
        <v>4530</v>
      </c>
      <c r="F742">
        <f>COUNTIF(C:C,C742)</f>
        <v>1</v>
      </c>
      <c r="G742" s="6" t="s">
        <v>4486</v>
      </c>
    </row>
    <row r="743" spans="1:7">
      <c r="A743" t="s">
        <v>166</v>
      </c>
      <c r="B743" t="s">
        <v>1525</v>
      </c>
      <c r="C743" s="6" t="s">
        <v>4531</v>
      </c>
      <c r="D743" s="6" t="s">
        <v>4532</v>
      </c>
      <c r="E743" s="6" t="s">
        <v>4533</v>
      </c>
      <c r="F743">
        <f>COUNTIF(C:C,C743)</f>
        <v>1</v>
      </c>
      <c r="G743" s="6" t="s">
        <v>4487</v>
      </c>
    </row>
    <row r="744" spans="1:7">
      <c r="A744" t="s">
        <v>162</v>
      </c>
      <c r="B744" t="s">
        <v>1525</v>
      </c>
      <c r="C744" s="6" t="s">
        <v>4534</v>
      </c>
      <c r="D744" s="6" t="s">
        <v>4535</v>
      </c>
      <c r="E744" s="6" t="s">
        <v>4536</v>
      </c>
      <c r="F744">
        <f>COUNTIF(C:C,C744)</f>
        <v>1</v>
      </c>
      <c r="G744" s="6" t="s">
        <v>4488</v>
      </c>
    </row>
    <row r="745" spans="1:7">
      <c r="A745" t="s">
        <v>176</v>
      </c>
      <c r="B745" t="s">
        <v>1525</v>
      </c>
      <c r="C745" s="6" t="s">
        <v>4537</v>
      </c>
      <c r="D745" s="6" t="s">
        <v>4538</v>
      </c>
      <c r="E745" s="6" t="s">
        <v>4539</v>
      </c>
      <c r="F745">
        <f>COUNTIF(C:C,C745)</f>
        <v>1</v>
      </c>
      <c r="G745" s="6" t="s">
        <v>4489</v>
      </c>
    </row>
    <row r="746" spans="1:7">
      <c r="A746" t="s">
        <v>163</v>
      </c>
      <c r="B746" t="s">
        <v>1525</v>
      </c>
      <c r="C746" s="6" t="s">
        <v>4540</v>
      </c>
      <c r="D746" s="6" t="s">
        <v>4541</v>
      </c>
      <c r="E746" s="6" t="s">
        <v>4542</v>
      </c>
      <c r="F746">
        <f>COUNTIF(C:C,C746)</f>
        <v>1</v>
      </c>
      <c r="G746" s="6" t="s">
        <v>4490</v>
      </c>
    </row>
    <row r="747" spans="1:7">
      <c r="A747" t="s">
        <v>196</v>
      </c>
      <c r="B747" t="s">
        <v>1525</v>
      </c>
      <c r="C747" s="6" t="s">
        <v>4543</v>
      </c>
      <c r="D747" s="6" t="s">
        <v>4544</v>
      </c>
      <c r="E747" s="6" t="s">
        <v>4545</v>
      </c>
      <c r="F747">
        <f>COUNTIF(C:C,C747)</f>
        <v>1</v>
      </c>
      <c r="G747" s="6" t="s">
        <v>4491</v>
      </c>
    </row>
    <row r="748" spans="1:7">
      <c r="A748" t="s">
        <v>221</v>
      </c>
      <c r="B748" t="s">
        <v>1525</v>
      </c>
      <c r="C748" s="6" t="s">
        <v>4546</v>
      </c>
      <c r="D748" s="6" t="s">
        <v>4547</v>
      </c>
      <c r="E748" s="6" t="s">
        <v>4548</v>
      </c>
      <c r="F748">
        <f>COUNTIF(C:C,C748)</f>
        <v>1</v>
      </c>
      <c r="G748" s="6" t="s">
        <v>4492</v>
      </c>
    </row>
    <row r="749" spans="1:7">
      <c r="A749" t="s">
        <v>192</v>
      </c>
      <c r="B749" t="s">
        <v>1525</v>
      </c>
      <c r="C749" s="6" t="s">
        <v>4549</v>
      </c>
      <c r="D749" s="6" t="s">
        <v>4550</v>
      </c>
      <c r="E749" s="6" t="s">
        <v>4551</v>
      </c>
      <c r="F749">
        <f>COUNTIF(C:C,C749)</f>
        <v>1</v>
      </c>
      <c r="G749" s="6" t="s">
        <v>4493</v>
      </c>
    </row>
    <row r="750" spans="1:7">
      <c r="A750" t="s">
        <v>180</v>
      </c>
      <c r="B750" t="s">
        <v>1525</v>
      </c>
      <c r="C750" s="6" t="s">
        <v>4552</v>
      </c>
      <c r="D750" s="6" t="s">
        <v>4553</v>
      </c>
      <c r="E750" s="6" t="s">
        <v>4554</v>
      </c>
      <c r="F750">
        <f>COUNTIF(C:C,C750)</f>
        <v>1</v>
      </c>
      <c r="G750" s="6" t="s">
        <v>4494</v>
      </c>
    </row>
    <row r="751" spans="1:7">
      <c r="A751" t="s">
        <v>178</v>
      </c>
      <c r="B751" t="s">
        <v>1525</v>
      </c>
      <c r="C751" s="6" t="s">
        <v>4555</v>
      </c>
      <c r="D751" s="6" t="s">
        <v>4556</v>
      </c>
      <c r="E751" s="6" t="s">
        <v>4557</v>
      </c>
      <c r="F751">
        <f>COUNTIF(C:C,C751)</f>
        <v>1</v>
      </c>
      <c r="G751" s="6" t="s">
        <v>4495</v>
      </c>
    </row>
    <row r="752" spans="1:7">
      <c r="A752" t="s">
        <v>1033</v>
      </c>
      <c r="B752" t="s">
        <v>1525</v>
      </c>
      <c r="C752" s="6" t="s">
        <v>4558</v>
      </c>
      <c r="D752" s="6" t="s">
        <v>4559</v>
      </c>
      <c r="E752" s="6" t="s">
        <v>4560</v>
      </c>
      <c r="F752">
        <f>COUNTIF(C:C,C752)</f>
        <v>1</v>
      </c>
      <c r="G752" s="6" t="s">
        <v>4496</v>
      </c>
    </row>
    <row r="753" spans="1:7">
      <c r="A753" t="s">
        <v>1069</v>
      </c>
      <c r="B753" t="s">
        <v>1525</v>
      </c>
      <c r="C753" s="6" t="s">
        <v>4561</v>
      </c>
      <c r="D753" s="6" t="s">
        <v>4562</v>
      </c>
      <c r="E753" s="6" t="s">
        <v>4563</v>
      </c>
      <c r="F753">
        <f>COUNTIF(C:C,C753)</f>
        <v>1</v>
      </c>
      <c r="G753" s="6" t="s">
        <v>4497</v>
      </c>
    </row>
    <row r="754" spans="1:7">
      <c r="A754" t="s">
        <v>920</v>
      </c>
      <c r="B754" t="s">
        <v>1525</v>
      </c>
      <c r="C754" s="6" t="s">
        <v>4564</v>
      </c>
      <c r="D754" s="6" t="s">
        <v>4565</v>
      </c>
      <c r="E754" s="6" t="s">
        <v>4566</v>
      </c>
      <c r="F754">
        <f>COUNTIF(C:C,C754)</f>
        <v>1</v>
      </c>
      <c r="G754" s="6" t="s">
        <v>4498</v>
      </c>
    </row>
    <row r="755" spans="1:7">
      <c r="A755" t="s">
        <v>234</v>
      </c>
      <c r="B755" t="s">
        <v>1525</v>
      </c>
      <c r="C755" s="6" t="s">
        <v>4567</v>
      </c>
      <c r="D755" s="6" t="s">
        <v>4568</v>
      </c>
      <c r="E755" s="6" t="s">
        <v>4569</v>
      </c>
      <c r="F755">
        <f>COUNTIF(C:C,C755)</f>
        <v>1</v>
      </c>
      <c r="G755" s="6" t="s">
        <v>4499</v>
      </c>
    </row>
    <row r="756" spans="1:7">
      <c r="A756" t="s">
        <v>219</v>
      </c>
      <c r="B756" t="s">
        <v>1525</v>
      </c>
      <c r="C756" s="6" t="s">
        <v>4570</v>
      </c>
      <c r="D756" s="6" t="s">
        <v>4571</v>
      </c>
      <c r="E756" s="6" t="s">
        <v>4572</v>
      </c>
      <c r="F756">
        <f>COUNTIF(C:C,C756)</f>
        <v>1</v>
      </c>
      <c r="G756" s="6" t="s">
        <v>4500</v>
      </c>
    </row>
    <row r="757" spans="1:7">
      <c r="A757" t="s">
        <v>218</v>
      </c>
      <c r="B757" t="s">
        <v>1525</v>
      </c>
      <c r="C757" s="6" t="s">
        <v>4573</v>
      </c>
      <c r="D757" s="6" t="s">
        <v>4574</v>
      </c>
      <c r="E757" s="6" t="s">
        <v>4575</v>
      </c>
      <c r="F757">
        <f>COUNTIF(C:C,C757)</f>
        <v>1</v>
      </c>
      <c r="G757" s="6" t="s">
        <v>4501</v>
      </c>
    </row>
    <row r="758" spans="1:7">
      <c r="A758" t="s">
        <v>225</v>
      </c>
      <c r="B758" t="s">
        <v>1525</v>
      </c>
      <c r="C758" s="6" t="s">
        <v>4576</v>
      </c>
      <c r="D758" s="6" t="s">
        <v>4577</v>
      </c>
      <c r="E758" s="6" t="s">
        <v>4578</v>
      </c>
      <c r="F758">
        <f>COUNTIF(C:C,C758)</f>
        <v>1</v>
      </c>
      <c r="G758" s="6" t="s">
        <v>4502</v>
      </c>
    </row>
    <row r="759" spans="1:7">
      <c r="A759" t="s">
        <v>161</v>
      </c>
      <c r="B759" t="s">
        <v>1525</v>
      </c>
      <c r="C759" s="6" t="s">
        <v>4579</v>
      </c>
      <c r="D759" s="6" t="s">
        <v>4580</v>
      </c>
      <c r="E759" s="6" t="s">
        <v>4581</v>
      </c>
      <c r="F759">
        <f>COUNTIF(C:C,C759)</f>
        <v>1</v>
      </c>
      <c r="G759" s="6" t="s">
        <v>4606</v>
      </c>
    </row>
    <row r="760" spans="1:7">
      <c r="A760" t="s">
        <v>212</v>
      </c>
      <c r="B760" t="s">
        <v>1525</v>
      </c>
      <c r="C760" s="6" t="s">
        <v>4582</v>
      </c>
      <c r="D760" s="6" t="s">
        <v>4583</v>
      </c>
      <c r="E760" s="6" t="s">
        <v>4584</v>
      </c>
      <c r="F760">
        <f>COUNTIF(C:C,C760)</f>
        <v>1</v>
      </c>
      <c r="G760" s="6" t="s">
        <v>4503</v>
      </c>
    </row>
    <row r="761" spans="1:7">
      <c r="A761" t="s">
        <v>210</v>
      </c>
      <c r="B761" t="s">
        <v>1525</v>
      </c>
      <c r="C761" s="6" t="s">
        <v>4585</v>
      </c>
      <c r="D761" s="6" t="s">
        <v>4586</v>
      </c>
      <c r="E761" s="6" t="s">
        <v>4587</v>
      </c>
      <c r="F761">
        <f>COUNTIF(C:C,C761)</f>
        <v>1</v>
      </c>
      <c r="G761" s="6" t="s">
        <v>4504</v>
      </c>
    </row>
    <row r="762" spans="1:7">
      <c r="A762" t="s">
        <v>232</v>
      </c>
      <c r="B762" t="s">
        <v>1525</v>
      </c>
      <c r="C762" s="6" t="s">
        <v>4588</v>
      </c>
      <c r="D762" s="6" t="s">
        <v>4589</v>
      </c>
      <c r="E762" s="6" t="s">
        <v>4590</v>
      </c>
      <c r="F762">
        <f>COUNTIF(C:C,C762)</f>
        <v>1</v>
      </c>
      <c r="G762" s="6" t="s">
        <v>4505</v>
      </c>
    </row>
    <row r="763" spans="1:7">
      <c r="A763" t="s">
        <v>211</v>
      </c>
      <c r="B763" t="s">
        <v>1525</v>
      </c>
      <c r="C763" s="6" t="s">
        <v>4591</v>
      </c>
      <c r="D763" s="6" t="s">
        <v>4592</v>
      </c>
      <c r="E763" s="6" t="s">
        <v>4593</v>
      </c>
      <c r="F763">
        <f>COUNTIF(C:C,C763)</f>
        <v>1</v>
      </c>
      <c r="G763" s="6" t="s">
        <v>4506</v>
      </c>
    </row>
    <row r="764" spans="1:7">
      <c r="A764" t="s">
        <v>3501</v>
      </c>
      <c r="B764" t="s">
        <v>1525</v>
      </c>
      <c r="C764" s="6" t="s">
        <v>4607</v>
      </c>
      <c r="D764" s="6" t="s">
        <v>4608</v>
      </c>
      <c r="E764" s="6" t="s">
        <v>4609</v>
      </c>
      <c r="F764">
        <f>COUNTIF(C:C,C764)</f>
        <v>1</v>
      </c>
      <c r="G764" s="6" t="s">
        <v>4594</v>
      </c>
    </row>
    <row r="765" spans="1:7">
      <c r="A765" t="s">
        <v>122</v>
      </c>
      <c r="B765" t="s">
        <v>1525</v>
      </c>
      <c r="C765" s="6" t="s">
        <v>4610</v>
      </c>
      <c r="D765" s="6" t="s">
        <v>4611</v>
      </c>
      <c r="E765" s="6" t="s">
        <v>4612</v>
      </c>
      <c r="F765">
        <f>COUNTIF(C:C,C765)</f>
        <v>1</v>
      </c>
      <c r="G765" s="6" t="s">
        <v>4595</v>
      </c>
    </row>
    <row r="766" spans="1:7">
      <c r="A766" t="s">
        <v>3499</v>
      </c>
      <c r="B766" t="s">
        <v>1525</v>
      </c>
      <c r="C766" s="6" t="s">
        <v>4613</v>
      </c>
      <c r="D766" s="6" t="s">
        <v>4614</v>
      </c>
      <c r="E766" s="6" t="s">
        <v>4615</v>
      </c>
      <c r="F766">
        <f>COUNTIF(C:C,C766)</f>
        <v>1</v>
      </c>
      <c r="G766" s="6" t="s">
        <v>4596</v>
      </c>
    </row>
    <row r="767" spans="1:7">
      <c r="A767" t="s">
        <v>277</v>
      </c>
      <c r="B767" t="s">
        <v>1525</v>
      </c>
      <c r="C767" s="6" t="s">
        <v>4616</v>
      </c>
      <c r="D767" s="6" t="s">
        <v>4617</v>
      </c>
      <c r="E767" s="6" t="s">
        <v>4618</v>
      </c>
      <c r="F767">
        <f>COUNTIF(C:C,C767)</f>
        <v>1</v>
      </c>
      <c r="G767" s="6" t="s">
        <v>4597</v>
      </c>
    </row>
    <row r="768" spans="1:7">
      <c r="A768" t="s">
        <v>279</v>
      </c>
      <c r="B768" t="s">
        <v>1525</v>
      </c>
      <c r="C768" s="6" t="s">
        <v>4619</v>
      </c>
      <c r="D768" s="6" t="s">
        <v>4620</v>
      </c>
      <c r="E768" s="6" t="s">
        <v>4621</v>
      </c>
      <c r="F768">
        <f>COUNTIF(C:C,C768)</f>
        <v>1</v>
      </c>
      <c r="G768" s="6" t="s">
        <v>4598</v>
      </c>
    </row>
    <row r="769" spans="1:7">
      <c r="A769" t="s">
        <v>3503</v>
      </c>
      <c r="B769" t="s">
        <v>1525</v>
      </c>
      <c r="C769" s="6" t="s">
        <v>4622</v>
      </c>
      <c r="D769" s="6" t="s">
        <v>4623</v>
      </c>
      <c r="E769" s="6" t="s">
        <v>4624</v>
      </c>
      <c r="F769">
        <f>COUNTIF(C:C,C769)</f>
        <v>1</v>
      </c>
      <c r="G769" s="6" t="s">
        <v>4599</v>
      </c>
    </row>
    <row r="770" spans="1:7">
      <c r="A770" t="s">
        <v>1119</v>
      </c>
      <c r="B770" t="s">
        <v>1525</v>
      </c>
      <c r="C770" s="6" t="s">
        <v>4625</v>
      </c>
      <c r="D770" s="6" t="s">
        <v>4626</v>
      </c>
      <c r="E770" s="6" t="s">
        <v>4627</v>
      </c>
      <c r="F770">
        <f>COUNTIF(C:C,C770)</f>
        <v>1</v>
      </c>
      <c r="G770" s="6" t="s">
        <v>4600</v>
      </c>
    </row>
    <row r="771" spans="1:7">
      <c r="A771" t="s">
        <v>134</v>
      </c>
      <c r="B771" t="s">
        <v>1525</v>
      </c>
      <c r="C771" s="6" t="s">
        <v>4628</v>
      </c>
      <c r="D771" s="6" t="s">
        <v>4629</v>
      </c>
      <c r="E771" s="6" t="s">
        <v>4630</v>
      </c>
      <c r="F771">
        <f>COUNTIF(C:C,C771)</f>
        <v>1</v>
      </c>
      <c r="G771" s="6" t="s">
        <v>4601</v>
      </c>
    </row>
    <row r="772" spans="1:7">
      <c r="A772" t="s">
        <v>1263</v>
      </c>
      <c r="B772" t="s">
        <v>1525</v>
      </c>
      <c r="C772" s="6" t="s">
        <v>4631</v>
      </c>
      <c r="D772" s="6" t="s">
        <v>4632</v>
      </c>
      <c r="E772" s="6" t="s">
        <v>4633</v>
      </c>
      <c r="F772">
        <f>COUNTIF(C:C,C772)</f>
        <v>1</v>
      </c>
      <c r="G772" s="6" t="s">
        <v>4602</v>
      </c>
    </row>
    <row r="773" spans="1:7">
      <c r="A773" t="s">
        <v>282</v>
      </c>
      <c r="B773" t="s">
        <v>1525</v>
      </c>
      <c r="C773" s="6" t="s">
        <v>4634</v>
      </c>
      <c r="D773" s="6" t="s">
        <v>4635</v>
      </c>
      <c r="E773" s="6" t="s">
        <v>4636</v>
      </c>
      <c r="F773">
        <f>COUNTIF(C:C,C773)</f>
        <v>1</v>
      </c>
      <c r="G773" s="6" t="s">
        <v>4603</v>
      </c>
    </row>
    <row r="774" spans="1:7">
      <c r="A774" t="s">
        <v>114</v>
      </c>
      <c r="B774" t="s">
        <v>1525</v>
      </c>
      <c r="C774" s="6" t="s">
        <v>4637</v>
      </c>
      <c r="D774" s="6" t="s">
        <v>4638</v>
      </c>
      <c r="E774" s="6" t="s">
        <v>4639</v>
      </c>
      <c r="F774">
        <f>COUNTIF(C:C,C774)</f>
        <v>1</v>
      </c>
      <c r="G774" s="6" t="s">
        <v>4604</v>
      </c>
    </row>
    <row r="775" spans="1:7">
      <c r="A775" t="s">
        <v>106</v>
      </c>
      <c r="B775" t="s">
        <v>1525</v>
      </c>
      <c r="C775" s="6" t="s">
        <v>4640</v>
      </c>
      <c r="D775" s="6" t="s">
        <v>4641</v>
      </c>
      <c r="E775" s="6" t="s">
        <v>4642</v>
      </c>
      <c r="F775">
        <f>COUNTIF(C:C,C775)</f>
        <v>1</v>
      </c>
      <c r="G775" s="6" t="s">
        <v>4605</v>
      </c>
    </row>
    <row r="776" spans="1:7">
      <c r="A776" t="s">
        <v>4660</v>
      </c>
      <c r="B776" t="s">
        <v>1525</v>
      </c>
      <c r="C776" s="6" t="s">
        <v>4758</v>
      </c>
      <c r="D776" s="6" t="s">
        <v>4759</v>
      </c>
      <c r="E776" s="6" t="s">
        <v>4760</v>
      </c>
      <c r="F776">
        <f>COUNTIF(C:C,C776)</f>
        <v>1</v>
      </c>
      <c r="G776" s="6" t="s">
        <v>4732</v>
      </c>
    </row>
    <row r="777" spans="1:7">
      <c r="A777" t="s">
        <v>4650</v>
      </c>
      <c r="B777" t="s">
        <v>1525</v>
      </c>
      <c r="C777" s="6" t="s">
        <v>4761</v>
      </c>
      <c r="D777" s="6" t="s">
        <v>4762</v>
      </c>
      <c r="E777" s="6" t="s">
        <v>4763</v>
      </c>
      <c r="F777">
        <f>COUNTIF(C:C,C777)</f>
        <v>1</v>
      </c>
      <c r="G777" s="6" t="s">
        <v>4733</v>
      </c>
    </row>
    <row r="778" spans="1:7">
      <c r="A778" t="s">
        <v>408</v>
      </c>
      <c r="B778" t="s">
        <v>1525</v>
      </c>
      <c r="C778" s="6" t="s">
        <v>4764</v>
      </c>
      <c r="D778" s="6" t="s">
        <v>4765</v>
      </c>
      <c r="E778" s="6" t="s">
        <v>4766</v>
      </c>
      <c r="F778">
        <f>COUNTIF(C:C,C778)</f>
        <v>1</v>
      </c>
      <c r="G778" s="6" t="s">
        <v>4734</v>
      </c>
    </row>
    <row r="779" spans="1:7">
      <c r="A779" t="s">
        <v>4666</v>
      </c>
      <c r="B779" t="s">
        <v>1525</v>
      </c>
      <c r="C779" s="6" t="s">
        <v>4767</v>
      </c>
      <c r="D779" s="6" t="s">
        <v>4768</v>
      </c>
      <c r="E779" s="6" t="s">
        <v>4769</v>
      </c>
      <c r="F779">
        <f>COUNTIF(C:C,C779)</f>
        <v>1</v>
      </c>
      <c r="G779" s="6" t="s">
        <v>4735</v>
      </c>
    </row>
    <row r="780" spans="1:7">
      <c r="A780" t="s">
        <v>4665</v>
      </c>
      <c r="B780" t="s">
        <v>1525</v>
      </c>
      <c r="C780" s="6" t="s">
        <v>4770</v>
      </c>
      <c r="D780" s="6" t="s">
        <v>4771</v>
      </c>
      <c r="E780" s="6" t="s">
        <v>4772</v>
      </c>
      <c r="F780">
        <f>COUNTIF(C:C,C780)</f>
        <v>1</v>
      </c>
      <c r="G780" s="6" t="s">
        <v>4736</v>
      </c>
    </row>
    <row r="781" spans="1:7">
      <c r="A781" t="s">
        <v>4667</v>
      </c>
      <c r="B781" t="s">
        <v>1525</v>
      </c>
      <c r="C781" s="6" t="s">
        <v>4773</v>
      </c>
      <c r="D781" s="6" t="s">
        <v>4774</v>
      </c>
      <c r="E781" s="6" t="s">
        <v>4775</v>
      </c>
      <c r="F781">
        <f>COUNTIF(C:C,C781)</f>
        <v>1</v>
      </c>
      <c r="G781" s="6" t="s">
        <v>4737</v>
      </c>
    </row>
    <row r="782" spans="1:7">
      <c r="A782" t="s">
        <v>4657</v>
      </c>
      <c r="B782" t="s">
        <v>1525</v>
      </c>
      <c r="C782" s="6" t="s">
        <v>4776</v>
      </c>
      <c r="D782" s="6" t="s">
        <v>4777</v>
      </c>
      <c r="E782" s="6" t="s">
        <v>4778</v>
      </c>
      <c r="F782">
        <f>COUNTIF(C:C,C782)</f>
        <v>1</v>
      </c>
      <c r="G782" s="6" t="s">
        <v>4738</v>
      </c>
    </row>
    <row r="783" spans="1:7">
      <c r="A783" t="s">
        <v>4643</v>
      </c>
      <c r="B783" t="s">
        <v>1525</v>
      </c>
      <c r="C783" s="6" t="s">
        <v>4779</v>
      </c>
      <c r="D783" s="6" t="s">
        <v>4780</v>
      </c>
      <c r="E783" s="6" t="s">
        <v>4781</v>
      </c>
      <c r="F783">
        <f>COUNTIF(C:C,C783)</f>
        <v>1</v>
      </c>
      <c r="G783" s="6" t="s">
        <v>4739</v>
      </c>
    </row>
    <row r="784" spans="1:7">
      <c r="A784" t="s">
        <v>4658</v>
      </c>
      <c r="B784" t="s">
        <v>1525</v>
      </c>
      <c r="C784" s="6" t="s">
        <v>4782</v>
      </c>
      <c r="D784" s="6" t="s">
        <v>4783</v>
      </c>
      <c r="E784" s="6" t="s">
        <v>4784</v>
      </c>
      <c r="F784">
        <f>COUNTIF(C:C,C784)</f>
        <v>1</v>
      </c>
      <c r="G784" s="6" t="s">
        <v>4740</v>
      </c>
    </row>
    <row r="785" spans="1:7">
      <c r="A785" t="s">
        <v>4651</v>
      </c>
      <c r="B785" t="s">
        <v>1525</v>
      </c>
      <c r="C785" s="6" t="s">
        <v>4785</v>
      </c>
      <c r="D785" s="6" t="s">
        <v>4786</v>
      </c>
      <c r="E785" s="6" t="s">
        <v>4787</v>
      </c>
      <c r="F785">
        <f>COUNTIF(C:C,C785)</f>
        <v>1</v>
      </c>
      <c r="G785" s="6" t="s">
        <v>4741</v>
      </c>
    </row>
    <row r="786" spans="1:7">
      <c r="A786" t="s">
        <v>4662</v>
      </c>
      <c r="B786" t="s">
        <v>1525</v>
      </c>
      <c r="C786" s="6" t="s">
        <v>4788</v>
      </c>
      <c r="D786" s="6" t="s">
        <v>4789</v>
      </c>
      <c r="E786" s="6" t="s">
        <v>4790</v>
      </c>
      <c r="F786">
        <f>COUNTIF(C:C,C786)</f>
        <v>1</v>
      </c>
      <c r="G786" s="6" t="s">
        <v>4742</v>
      </c>
    </row>
    <row r="787" spans="1:7">
      <c r="A787" t="s">
        <v>4701</v>
      </c>
      <c r="B787" t="s">
        <v>1525</v>
      </c>
      <c r="C787" s="6" t="s">
        <v>4791</v>
      </c>
      <c r="D787" s="6" t="s">
        <v>4792</v>
      </c>
      <c r="E787" s="6" t="s">
        <v>4793</v>
      </c>
      <c r="F787">
        <f>COUNTIF(C:C,C787)</f>
        <v>1</v>
      </c>
      <c r="G787" s="6" t="s">
        <v>4743</v>
      </c>
    </row>
    <row r="788" spans="1:7">
      <c r="A788" t="s">
        <v>4664</v>
      </c>
      <c r="B788" t="s">
        <v>1525</v>
      </c>
      <c r="C788" s="6" t="s">
        <v>4794</v>
      </c>
      <c r="D788" s="6" t="s">
        <v>4795</v>
      </c>
      <c r="E788" s="6" t="s">
        <v>4796</v>
      </c>
      <c r="F788">
        <f>COUNTIF(C:C,C788)</f>
        <v>1</v>
      </c>
      <c r="G788" s="6" t="s">
        <v>4744</v>
      </c>
    </row>
    <row r="789" spans="1:7">
      <c r="A789" t="s">
        <v>4663</v>
      </c>
      <c r="B789" t="s">
        <v>1525</v>
      </c>
      <c r="C789" s="6" t="s">
        <v>4797</v>
      </c>
      <c r="D789" s="6" t="s">
        <v>4798</v>
      </c>
      <c r="E789" s="6" t="s">
        <v>4799</v>
      </c>
      <c r="F789">
        <f>COUNTIF(C:C,C789)</f>
        <v>1</v>
      </c>
      <c r="G789" s="6" t="s">
        <v>4745</v>
      </c>
    </row>
    <row r="790" spans="1:7">
      <c r="A790" t="s">
        <v>4661</v>
      </c>
      <c r="B790" t="s">
        <v>1525</v>
      </c>
      <c r="C790" s="6" t="s">
        <v>4800</v>
      </c>
      <c r="D790" s="6" t="s">
        <v>4801</v>
      </c>
      <c r="E790" s="6" t="s">
        <v>4802</v>
      </c>
      <c r="F790">
        <f>COUNTIF(C:C,C790)</f>
        <v>1</v>
      </c>
      <c r="G790" s="6" t="s">
        <v>4746</v>
      </c>
    </row>
    <row r="791" spans="1:7">
      <c r="A791" t="s">
        <v>4653</v>
      </c>
      <c r="B791" t="s">
        <v>1525</v>
      </c>
      <c r="C791" s="6" t="s">
        <v>4803</v>
      </c>
      <c r="D791" s="6" t="s">
        <v>4804</v>
      </c>
      <c r="E791" s="6" t="s">
        <v>4805</v>
      </c>
      <c r="F791">
        <f>COUNTIF(C:C,C791)</f>
        <v>1</v>
      </c>
      <c r="G791" s="6" t="s">
        <v>4747</v>
      </c>
    </row>
    <row r="792" spans="1:7">
      <c r="A792" t="s">
        <v>4652</v>
      </c>
      <c r="B792" t="s">
        <v>1525</v>
      </c>
      <c r="C792" s="6" t="s">
        <v>4806</v>
      </c>
      <c r="D792" s="6" t="s">
        <v>4807</v>
      </c>
      <c r="E792" s="6" t="s">
        <v>4808</v>
      </c>
      <c r="F792">
        <f>COUNTIF(C:C,C792)</f>
        <v>1</v>
      </c>
      <c r="G792" s="6" t="s">
        <v>4748</v>
      </c>
    </row>
    <row r="793" spans="1:7">
      <c r="A793" t="s">
        <v>4656</v>
      </c>
      <c r="B793" t="s">
        <v>1525</v>
      </c>
      <c r="C793" s="6" t="s">
        <v>4809</v>
      </c>
      <c r="D793" s="6" t="s">
        <v>4810</v>
      </c>
      <c r="E793" s="6" t="s">
        <v>4811</v>
      </c>
      <c r="F793">
        <f>COUNTIF(C:C,C793)</f>
        <v>1</v>
      </c>
      <c r="G793" s="6" t="s">
        <v>4749</v>
      </c>
    </row>
    <row r="794" spans="1:7">
      <c r="A794" t="s">
        <v>4836</v>
      </c>
      <c r="B794" t="s">
        <v>1525</v>
      </c>
      <c r="C794" s="6" t="s">
        <v>4812</v>
      </c>
      <c r="D794" s="6" t="s">
        <v>4813</v>
      </c>
      <c r="E794" s="6" t="s">
        <v>4814</v>
      </c>
      <c r="F794">
        <f>COUNTIF(C:C,C794)</f>
        <v>1</v>
      </c>
      <c r="G794" s="6" t="s">
        <v>4750</v>
      </c>
    </row>
    <row r="795" spans="1:7">
      <c r="A795" t="s">
        <v>1090</v>
      </c>
      <c r="B795" t="s">
        <v>1525</v>
      </c>
      <c r="C795" s="6" t="s">
        <v>4815</v>
      </c>
      <c r="D795" s="6" t="s">
        <v>4816</v>
      </c>
      <c r="E795" s="6" t="s">
        <v>4817</v>
      </c>
      <c r="F795">
        <f>COUNTIF(C:C,C795)</f>
        <v>1</v>
      </c>
      <c r="G795" s="6" t="s">
        <v>4751</v>
      </c>
    </row>
    <row r="796" spans="1:7">
      <c r="A796" t="s">
        <v>227</v>
      </c>
      <c r="B796" t="s">
        <v>1525</v>
      </c>
      <c r="C796" s="6" t="s">
        <v>4818</v>
      </c>
      <c r="D796" s="6" t="s">
        <v>4819</v>
      </c>
      <c r="E796" s="6" t="s">
        <v>4820</v>
      </c>
      <c r="F796">
        <f>COUNTIF(C:C,C796)</f>
        <v>1</v>
      </c>
      <c r="G796" s="6" t="s">
        <v>4752</v>
      </c>
    </row>
    <row r="797" spans="1:7">
      <c r="A797" t="s">
        <v>4654</v>
      </c>
      <c r="B797" t="s">
        <v>1525</v>
      </c>
      <c r="C797" s="6" t="s">
        <v>4821</v>
      </c>
      <c r="D797" s="6" t="s">
        <v>4822</v>
      </c>
      <c r="E797" s="6" t="s">
        <v>4823</v>
      </c>
      <c r="F797">
        <f>COUNTIF(C:C,C797)</f>
        <v>1</v>
      </c>
      <c r="G797" s="6" t="s">
        <v>4753</v>
      </c>
    </row>
    <row r="798" spans="1:7">
      <c r="A798" t="s">
        <v>4647</v>
      </c>
      <c r="B798" t="s">
        <v>1525</v>
      </c>
      <c r="C798" s="6" t="s">
        <v>4824</v>
      </c>
      <c r="D798" s="6" t="s">
        <v>4825</v>
      </c>
      <c r="E798" s="6" t="s">
        <v>4826</v>
      </c>
      <c r="F798">
        <f>COUNTIF(C:C,C798)</f>
        <v>1</v>
      </c>
      <c r="G798" s="6" t="s">
        <v>4754</v>
      </c>
    </row>
    <row r="799" spans="1:7">
      <c r="A799" t="s">
        <v>4649</v>
      </c>
      <c r="B799" t="s">
        <v>1525</v>
      </c>
      <c r="C799" s="6" t="s">
        <v>4827</v>
      </c>
      <c r="D799" s="6" t="s">
        <v>4828</v>
      </c>
      <c r="E799" s="6" t="s">
        <v>4829</v>
      </c>
      <c r="F799">
        <f>COUNTIF(C:C,C799)</f>
        <v>1</v>
      </c>
      <c r="G799" s="6" t="s">
        <v>4755</v>
      </c>
    </row>
    <row r="800" spans="1:7">
      <c r="A800" t="s">
        <v>4644</v>
      </c>
      <c r="B800" t="s">
        <v>1525</v>
      </c>
      <c r="C800" s="6" t="s">
        <v>4830</v>
      </c>
      <c r="D800" s="6" t="s">
        <v>4831</v>
      </c>
      <c r="E800" s="6" t="s">
        <v>4832</v>
      </c>
      <c r="F800">
        <f>COUNTIF(C:C,C800)</f>
        <v>1</v>
      </c>
      <c r="G800" s="6" t="s">
        <v>4756</v>
      </c>
    </row>
    <row r="801" spans="1:7">
      <c r="A801" t="s">
        <v>4646</v>
      </c>
      <c r="B801" t="s">
        <v>1525</v>
      </c>
      <c r="C801" s="6" t="s">
        <v>4833</v>
      </c>
      <c r="D801" s="6" t="s">
        <v>4834</v>
      </c>
      <c r="E801" s="6" t="s">
        <v>4835</v>
      </c>
      <c r="F801">
        <f>COUNTIF(C:C,C801)</f>
        <v>1</v>
      </c>
      <c r="G801" s="6" t="s">
        <v>4757</v>
      </c>
    </row>
    <row r="802" spans="1:7">
      <c r="A802" t="s">
        <v>166</v>
      </c>
      <c r="B802" t="s">
        <v>1538</v>
      </c>
      <c r="C802" s="6" t="s">
        <v>4840</v>
      </c>
      <c r="D802" s="6" t="s">
        <v>4841</v>
      </c>
      <c r="E802" s="6" t="s">
        <v>4842</v>
      </c>
      <c r="F802">
        <f>COUNTIF(C:C,C802)</f>
        <v>1</v>
      </c>
      <c r="G802" s="6" t="s">
        <v>4839</v>
      </c>
    </row>
    <row r="803" spans="1:7">
      <c r="A803" t="s">
        <v>4843</v>
      </c>
      <c r="B803" t="s">
        <v>1525</v>
      </c>
      <c r="C803" s="6" t="s">
        <v>4973</v>
      </c>
      <c r="D803" s="6" t="s">
        <v>4974</v>
      </c>
      <c r="E803" s="6" t="s">
        <v>4975</v>
      </c>
      <c r="F803">
        <f>COUNTIF(C:C,C803)</f>
        <v>1</v>
      </c>
      <c r="G803" s="15" t="s">
        <v>4843</v>
      </c>
    </row>
    <row r="804" spans="1:7">
      <c r="A804" t="s">
        <v>4845</v>
      </c>
      <c r="B804" t="s">
        <v>1525</v>
      </c>
      <c r="C804" s="6" t="s">
        <v>4985</v>
      </c>
      <c r="D804" s="6" t="s">
        <v>4986</v>
      </c>
      <c r="E804" s="6" t="s">
        <v>4987</v>
      </c>
      <c r="F804">
        <f>COUNTIF(C:C,C804)</f>
        <v>1</v>
      </c>
      <c r="G804" s="6" t="s">
        <v>4856</v>
      </c>
    </row>
    <row r="805" spans="1:7">
      <c r="A805" t="s">
        <v>4845</v>
      </c>
      <c r="B805" t="s">
        <v>1525</v>
      </c>
      <c r="C805" s="6" t="s">
        <v>4988</v>
      </c>
      <c r="D805" s="6" t="s">
        <v>4989</v>
      </c>
      <c r="E805" s="6" t="s">
        <v>4990</v>
      </c>
      <c r="F805">
        <f>COUNTIF(C:C,C805)</f>
        <v>1</v>
      </c>
      <c r="G805" s="6" t="s">
        <v>4851</v>
      </c>
    </row>
    <row r="806" spans="1:7">
      <c r="A806" t="s">
        <v>4845</v>
      </c>
      <c r="B806" t="s">
        <v>1525</v>
      </c>
      <c r="C806" s="6" t="s">
        <v>4991</v>
      </c>
      <c r="D806" s="6" t="s">
        <v>4992</v>
      </c>
      <c r="E806" s="6" t="s">
        <v>4993</v>
      </c>
      <c r="F806">
        <f>COUNTIF(C:C,C806)</f>
        <v>1</v>
      </c>
      <c r="G806" s="6" t="s">
        <v>4857</v>
      </c>
    </row>
    <row r="807" spans="1:7">
      <c r="A807" t="s">
        <v>4845</v>
      </c>
      <c r="B807" t="s">
        <v>1525</v>
      </c>
      <c r="C807" s="6" t="s">
        <v>4994</v>
      </c>
      <c r="D807" s="6" t="s">
        <v>4995</v>
      </c>
      <c r="E807" s="6" t="s">
        <v>4996</v>
      </c>
      <c r="F807">
        <f>COUNTIF(C:C,C807)</f>
        <v>1</v>
      </c>
      <c r="G807" s="6" t="s">
        <v>4845</v>
      </c>
    </row>
    <row r="808" spans="1:7">
      <c r="A808" t="s">
        <v>4846</v>
      </c>
      <c r="B808" t="s">
        <v>1525</v>
      </c>
      <c r="C808" s="6" t="s">
        <v>4997</v>
      </c>
      <c r="D808" s="6" t="s">
        <v>4998</v>
      </c>
      <c r="E808" s="6" t="s">
        <v>4999</v>
      </c>
      <c r="F808">
        <f>COUNTIF(C:C,C808)</f>
        <v>1</v>
      </c>
      <c r="G808" s="6" t="s">
        <v>4846</v>
      </c>
    </row>
    <row r="809" spans="1:7">
      <c r="A809" t="s">
        <v>4846</v>
      </c>
      <c r="B809" t="s">
        <v>1525</v>
      </c>
      <c r="C809" s="6" t="s">
        <v>5000</v>
      </c>
      <c r="D809" s="6" t="s">
        <v>5001</v>
      </c>
      <c r="E809" s="6" t="s">
        <v>5002</v>
      </c>
      <c r="F809">
        <f>COUNTIF(C:C,C809)</f>
        <v>1</v>
      </c>
      <c r="G809" s="6" t="s">
        <v>4858</v>
      </c>
    </row>
    <row r="810" spans="1:7">
      <c r="A810" t="s">
        <v>4846</v>
      </c>
      <c r="B810" t="s">
        <v>1525</v>
      </c>
      <c r="C810" s="6" t="s">
        <v>5003</v>
      </c>
      <c r="D810" s="6" t="s">
        <v>5004</v>
      </c>
      <c r="E810" s="6" t="s">
        <v>5005</v>
      </c>
      <c r="F810">
        <f>COUNTIF(C:C,C810)</f>
        <v>1</v>
      </c>
      <c r="G810" s="6" t="s">
        <v>4852</v>
      </c>
    </row>
    <row r="811" spans="1:7">
      <c r="A811" t="s">
        <v>61</v>
      </c>
      <c r="B811" t="s">
        <v>1525</v>
      </c>
      <c r="C811" s="6" t="s">
        <v>5048</v>
      </c>
      <c r="D811" s="6" t="s">
        <v>5049</v>
      </c>
      <c r="E811" s="6" t="s">
        <v>5050</v>
      </c>
      <c r="F811">
        <f>COUNTIF(C:C,C811)</f>
        <v>1</v>
      </c>
      <c r="G811" s="6" t="s">
        <v>4874</v>
      </c>
    </row>
    <row r="812" spans="1:7">
      <c r="A812" t="s">
        <v>61</v>
      </c>
      <c r="B812" t="s">
        <v>1525</v>
      </c>
      <c r="C812" s="6" t="s">
        <v>5051</v>
      </c>
      <c r="D812" s="6" t="s">
        <v>5052</v>
      </c>
      <c r="E812" s="6" t="s">
        <v>5053</v>
      </c>
      <c r="F812">
        <f>COUNTIF(C:C,C812)</f>
        <v>1</v>
      </c>
      <c r="G812" s="6" t="s">
        <v>4875</v>
      </c>
    </row>
    <row r="813" spans="1:7">
      <c r="A813" t="s">
        <v>61</v>
      </c>
      <c r="B813" t="s">
        <v>1525</v>
      </c>
      <c r="C813" s="6" t="s">
        <v>5054</v>
      </c>
      <c r="D813" s="6" t="s">
        <v>5055</v>
      </c>
      <c r="E813" s="6" t="s">
        <v>5056</v>
      </c>
      <c r="F813">
        <f>COUNTIF(C:C,C813)</f>
        <v>1</v>
      </c>
      <c r="G813" s="6" t="s">
        <v>4876</v>
      </c>
    </row>
    <row r="814" spans="1:7">
      <c r="A814" t="s">
        <v>4884</v>
      </c>
      <c r="B814" t="s">
        <v>1525</v>
      </c>
      <c r="C814" s="6" t="s">
        <v>5069</v>
      </c>
      <c r="D814" s="6" t="s">
        <v>5070</v>
      </c>
      <c r="E814" s="6" t="s">
        <v>5071</v>
      </c>
      <c r="F814">
        <f>COUNTIF(C:C,C814)</f>
        <v>1</v>
      </c>
      <c r="G814" s="6" t="s">
        <v>4882</v>
      </c>
    </row>
    <row r="815" spans="1:7">
      <c r="A815" t="s">
        <v>4884</v>
      </c>
      <c r="B815" t="s">
        <v>1525</v>
      </c>
      <c r="C815" s="6" t="s">
        <v>5072</v>
      </c>
      <c r="D815" s="6" t="s">
        <v>5073</v>
      </c>
      <c r="E815" s="6" t="s">
        <v>5074</v>
      </c>
      <c r="F815">
        <f>COUNTIF(C:C,C815)</f>
        <v>1</v>
      </c>
      <c r="G815" s="6" t="s">
        <v>4883</v>
      </c>
    </row>
    <row r="816" spans="1:7">
      <c r="A816" t="s">
        <v>4890</v>
      </c>
      <c r="B816" t="s">
        <v>1525</v>
      </c>
      <c r="C816" s="6" t="s">
        <v>5084</v>
      </c>
      <c r="D816" s="6" t="s">
        <v>5085</v>
      </c>
      <c r="E816" s="6" t="s">
        <v>5086</v>
      </c>
      <c r="F816">
        <f>COUNTIF(C:C,C816)</f>
        <v>1</v>
      </c>
      <c r="G816" s="6" t="s">
        <v>4890</v>
      </c>
    </row>
    <row r="817" spans="1:7">
      <c r="A817" t="s">
        <v>4891</v>
      </c>
      <c r="B817" t="s">
        <v>1525</v>
      </c>
      <c r="C817" s="6" t="s">
        <v>5087</v>
      </c>
      <c r="D817" s="6" t="s">
        <v>5088</v>
      </c>
      <c r="E817" s="6" t="s">
        <v>5089</v>
      </c>
      <c r="F817">
        <f>COUNTIF(C:C,C817)</f>
        <v>1</v>
      </c>
      <c r="G817" s="6" t="s">
        <v>4892</v>
      </c>
    </row>
    <row r="818" spans="1:7">
      <c r="A818" t="s">
        <v>4893</v>
      </c>
      <c r="B818" t="s">
        <v>1525</v>
      </c>
      <c r="C818" s="6" t="s">
        <v>5090</v>
      </c>
      <c r="D818" s="6" t="s">
        <v>5091</v>
      </c>
      <c r="E818" s="6" t="s">
        <v>5092</v>
      </c>
      <c r="F818">
        <f>COUNTIF(C:C,C818)</f>
        <v>1</v>
      </c>
      <c r="G818" s="6" t="s">
        <v>4894</v>
      </c>
    </row>
    <row r="819" spans="1:7">
      <c r="A819" t="s">
        <v>4893</v>
      </c>
      <c r="B819" t="s">
        <v>1525</v>
      </c>
      <c r="C819" s="6" t="s">
        <v>5093</v>
      </c>
      <c r="D819" s="6" t="s">
        <v>5094</v>
      </c>
      <c r="E819" s="6" t="s">
        <v>5095</v>
      </c>
      <c r="F819">
        <f>COUNTIF(C:C,C819)</f>
        <v>1</v>
      </c>
      <c r="G819" s="6" t="s">
        <v>4895</v>
      </c>
    </row>
    <row r="820" spans="1:7">
      <c r="A820" t="s">
        <v>75</v>
      </c>
      <c r="B820" t="s">
        <v>1525</v>
      </c>
      <c r="C820" s="6" t="s">
        <v>5096</v>
      </c>
      <c r="D820" s="6" t="s">
        <v>5097</v>
      </c>
      <c r="E820" s="6" t="s">
        <v>5098</v>
      </c>
      <c r="F820">
        <f>COUNTIF(C:C,C820)</f>
        <v>1</v>
      </c>
      <c r="G820" s="6" t="s">
        <v>4896</v>
      </c>
    </row>
    <row r="821" spans="1:7">
      <c r="A821" t="s">
        <v>4898</v>
      </c>
      <c r="B821" t="s">
        <v>1525</v>
      </c>
      <c r="C821" s="6" t="s">
        <v>5103</v>
      </c>
      <c r="D821" s="6" t="s">
        <v>5104</v>
      </c>
      <c r="E821" s="6" t="s">
        <v>5105</v>
      </c>
      <c r="F821">
        <f>COUNTIF(C:C,C821)</f>
        <v>1</v>
      </c>
      <c r="G821" s="6" t="s">
        <v>4899</v>
      </c>
    </row>
    <row r="822" spans="1:7">
      <c r="A822" t="s">
        <v>4898</v>
      </c>
      <c r="B822" t="s">
        <v>1525</v>
      </c>
      <c r="C822" s="6" t="s">
        <v>5106</v>
      </c>
      <c r="D822" s="6" t="s">
        <v>5107</v>
      </c>
      <c r="E822" s="6" t="s">
        <v>5108</v>
      </c>
      <c r="F822">
        <f>COUNTIF(C:C,C822)</f>
        <v>1</v>
      </c>
      <c r="G822" s="6" t="s">
        <v>4900</v>
      </c>
    </row>
    <row r="823" spans="1:7">
      <c r="A823" t="s">
        <v>4901</v>
      </c>
      <c r="B823" t="s">
        <v>1525</v>
      </c>
      <c r="C823" s="6" t="s">
        <v>5109</v>
      </c>
      <c r="D823" s="6" t="s">
        <v>5110</v>
      </c>
      <c r="E823" s="6" t="s">
        <v>5111</v>
      </c>
      <c r="F823">
        <f>COUNTIF(C:C,C823)</f>
        <v>1</v>
      </c>
      <c r="G823" s="6" t="s">
        <v>4902</v>
      </c>
    </row>
    <row r="824" spans="1:7">
      <c r="A824" t="s">
        <v>4904</v>
      </c>
      <c r="B824" t="s">
        <v>1525</v>
      </c>
      <c r="C824" s="6" t="s">
        <v>5115</v>
      </c>
      <c r="D824" s="6" t="s">
        <v>5116</v>
      </c>
      <c r="E824" s="6" t="s">
        <v>5117</v>
      </c>
      <c r="F824">
        <f>COUNTIF(C:C,C824)</f>
        <v>1</v>
      </c>
      <c r="G824" s="6" t="s">
        <v>4905</v>
      </c>
    </row>
    <row r="825" spans="1:7">
      <c r="A825" t="s">
        <v>4904</v>
      </c>
      <c r="B825" t="s">
        <v>1525</v>
      </c>
      <c r="C825" s="6" t="s">
        <v>5118</v>
      </c>
      <c r="D825" s="6" t="s">
        <v>5119</v>
      </c>
      <c r="E825" s="6" t="s">
        <v>5120</v>
      </c>
      <c r="F825">
        <f>COUNTIF(C:C,C825)</f>
        <v>1</v>
      </c>
      <c r="G825" s="15" t="s">
        <v>4904</v>
      </c>
    </row>
    <row r="826" spans="1:7">
      <c r="A826" t="s">
        <v>4904</v>
      </c>
      <c r="B826" t="s">
        <v>1525</v>
      </c>
      <c r="C826" s="6" t="s">
        <v>5121</v>
      </c>
      <c r="D826" s="6" t="s">
        <v>5122</v>
      </c>
      <c r="E826" s="6" t="s">
        <v>5123</v>
      </c>
      <c r="F826">
        <f>COUNTIF(C:C,C826)</f>
        <v>1</v>
      </c>
      <c r="G826" s="6" t="s">
        <v>4906</v>
      </c>
    </row>
    <row r="827" spans="1:7">
      <c r="A827" t="s">
        <v>4910</v>
      </c>
      <c r="B827" t="s">
        <v>1525</v>
      </c>
      <c r="C827" s="6" t="s">
        <v>5133</v>
      </c>
      <c r="D827" s="6" t="s">
        <v>5134</v>
      </c>
      <c r="E827" s="6" t="s">
        <v>5135</v>
      </c>
      <c r="F827">
        <f>COUNTIF(C:C,C827)</f>
        <v>1</v>
      </c>
      <c r="G827" s="6" t="s">
        <v>4911</v>
      </c>
    </row>
    <row r="828" spans="1:7">
      <c r="A828" t="s">
        <v>4912</v>
      </c>
      <c r="B828" t="s">
        <v>1525</v>
      </c>
      <c r="C828" s="6" t="s">
        <v>5136</v>
      </c>
      <c r="D828" s="6" t="s">
        <v>5137</v>
      </c>
      <c r="E828" s="6" t="s">
        <v>5138</v>
      </c>
      <c r="F828">
        <f>COUNTIF(C:C,C828)</f>
        <v>1</v>
      </c>
      <c r="G828" s="6" t="s">
        <v>4913</v>
      </c>
    </row>
    <row r="829" spans="1:7">
      <c r="A829" t="s">
        <v>4912</v>
      </c>
      <c r="B829" t="s">
        <v>1525</v>
      </c>
      <c r="C829" s="6" t="s">
        <v>5139</v>
      </c>
      <c r="D829" s="6" t="s">
        <v>5140</v>
      </c>
      <c r="E829" s="6" t="s">
        <v>5141</v>
      </c>
      <c r="F829">
        <f>COUNTIF(C:C,C829)</f>
        <v>1</v>
      </c>
      <c r="G829" s="6" t="s">
        <v>4914</v>
      </c>
    </row>
    <row r="830" spans="1:7">
      <c r="A830" t="s">
        <v>4915</v>
      </c>
      <c r="B830" t="s">
        <v>1525</v>
      </c>
      <c r="C830" s="6" t="s">
        <v>5142</v>
      </c>
      <c r="D830" s="6" t="s">
        <v>5143</v>
      </c>
      <c r="E830" s="6" t="s">
        <v>5144</v>
      </c>
      <c r="F830">
        <f>COUNTIF(C:C,C830)</f>
        <v>1</v>
      </c>
      <c r="G830" s="6" t="s">
        <v>4916</v>
      </c>
    </row>
    <row r="831" spans="1:7">
      <c r="A831" t="s">
        <v>4915</v>
      </c>
      <c r="B831" t="s">
        <v>1525</v>
      </c>
      <c r="C831" s="6" t="s">
        <v>5145</v>
      </c>
      <c r="D831" s="6" t="s">
        <v>5146</v>
      </c>
      <c r="E831" s="6" t="s">
        <v>5147</v>
      </c>
      <c r="F831">
        <f>COUNTIF(C:C,C831)</f>
        <v>1</v>
      </c>
      <c r="G831" s="6" t="s">
        <v>4917</v>
      </c>
    </row>
    <row r="832" spans="1:7">
      <c r="A832" t="s">
        <v>4920</v>
      </c>
      <c r="B832" t="s">
        <v>1525</v>
      </c>
      <c r="C832" s="6" t="s">
        <v>5154</v>
      </c>
      <c r="D832" s="6" t="s">
        <v>5155</v>
      </c>
      <c r="E832" s="6" t="s">
        <v>5156</v>
      </c>
      <c r="F832">
        <f>COUNTIF(C:C,C832)</f>
        <v>1</v>
      </c>
      <c r="G832" s="6" t="s">
        <v>4921</v>
      </c>
    </row>
    <row r="833" spans="1:7">
      <c r="A833" t="s">
        <v>4920</v>
      </c>
      <c r="B833" t="s">
        <v>1525</v>
      </c>
      <c r="C833" s="6" t="s">
        <v>5157</v>
      </c>
      <c r="D833" s="6" t="s">
        <v>5158</v>
      </c>
      <c r="E833" s="6" t="s">
        <v>5159</v>
      </c>
      <c r="F833">
        <f>COUNTIF(C:C,C833)</f>
        <v>1</v>
      </c>
      <c r="G833" s="6" t="s">
        <v>4922</v>
      </c>
    </row>
    <row r="834" spans="1:7">
      <c r="A834" t="s">
        <v>4927</v>
      </c>
      <c r="B834" t="s">
        <v>1525</v>
      </c>
      <c r="C834" s="6" t="s">
        <v>5169</v>
      </c>
      <c r="D834" s="6" t="s">
        <v>5170</v>
      </c>
      <c r="E834" s="6" t="s">
        <v>5171</v>
      </c>
      <c r="F834">
        <f>COUNTIF(C:C,C834)</f>
        <v>1</v>
      </c>
      <c r="G834" s="6" t="s">
        <v>4928</v>
      </c>
    </row>
    <row r="835" spans="1:7">
      <c r="A835" t="s">
        <v>4927</v>
      </c>
      <c r="B835" t="s">
        <v>1525</v>
      </c>
      <c r="C835" s="6" t="s">
        <v>5172</v>
      </c>
      <c r="D835" s="6" t="s">
        <v>5173</v>
      </c>
      <c r="E835" s="6" t="s">
        <v>5174</v>
      </c>
      <c r="F835">
        <f>COUNTIF(C:C,C835)</f>
        <v>1</v>
      </c>
      <c r="G835" s="6" t="s">
        <v>4929</v>
      </c>
    </row>
    <row r="836" spans="1:7">
      <c r="A836" t="s">
        <v>4930</v>
      </c>
      <c r="B836" t="s">
        <v>1525</v>
      </c>
      <c r="C836" s="6" t="s">
        <v>5175</v>
      </c>
      <c r="D836" s="6" t="s">
        <v>5176</v>
      </c>
      <c r="E836" s="6" t="s">
        <v>5177</v>
      </c>
      <c r="F836">
        <f>COUNTIF(C:C,C836)</f>
        <v>1</v>
      </c>
      <c r="G836" s="6" t="s">
        <v>4931</v>
      </c>
    </row>
    <row r="837" spans="1:7">
      <c r="A837" t="s">
        <v>4930</v>
      </c>
      <c r="B837" t="s">
        <v>1525</v>
      </c>
      <c r="C837" s="6" t="s">
        <v>5178</v>
      </c>
      <c r="D837" s="6" t="s">
        <v>5179</v>
      </c>
      <c r="E837" s="6" t="s">
        <v>5180</v>
      </c>
      <c r="F837">
        <f>COUNTIF(C:C,C837)</f>
        <v>1</v>
      </c>
      <c r="G837" s="6" t="s">
        <v>4932</v>
      </c>
    </row>
    <row r="838" spans="1:7">
      <c r="A838" t="s">
        <v>4930</v>
      </c>
      <c r="B838" t="s">
        <v>1525</v>
      </c>
      <c r="C838" s="6" t="s">
        <v>5181</v>
      </c>
      <c r="D838" s="6" t="s">
        <v>5182</v>
      </c>
      <c r="E838" s="6" t="s">
        <v>5183</v>
      </c>
      <c r="F838">
        <f>COUNTIF(C:C,C838)</f>
        <v>1</v>
      </c>
      <c r="G838" s="6" t="s">
        <v>4933</v>
      </c>
    </row>
    <row r="839" spans="1:7">
      <c r="A839" t="s">
        <v>62</v>
      </c>
      <c r="B839" t="s">
        <v>1525</v>
      </c>
      <c r="C839" s="6" t="s">
        <v>5184</v>
      </c>
      <c r="D839" s="6" t="s">
        <v>5185</v>
      </c>
      <c r="E839" s="6" t="s">
        <v>5186</v>
      </c>
      <c r="F839">
        <f>COUNTIF(C:C,C839)</f>
        <v>1</v>
      </c>
      <c r="G839" s="6" t="s">
        <v>4934</v>
      </c>
    </row>
    <row r="840" spans="1:7">
      <c r="A840" t="s">
        <v>4936</v>
      </c>
      <c r="B840" t="s">
        <v>1525</v>
      </c>
      <c r="C840" s="6" t="s">
        <v>5190</v>
      </c>
      <c r="D840" s="6" t="s">
        <v>5191</v>
      </c>
      <c r="E840" s="6" t="s">
        <v>5192</v>
      </c>
      <c r="F840">
        <f>COUNTIF(C:C,C840)</f>
        <v>1</v>
      </c>
      <c r="G840" s="6" t="s">
        <v>4937</v>
      </c>
    </row>
    <row r="841" spans="1:7">
      <c r="A841" t="s">
        <v>4936</v>
      </c>
      <c r="B841" t="s">
        <v>1525</v>
      </c>
      <c r="C841" s="6" t="s">
        <v>5193</v>
      </c>
      <c r="D841" s="6" t="s">
        <v>5194</v>
      </c>
      <c r="E841" s="6" t="s">
        <v>5195</v>
      </c>
      <c r="F841">
        <f>COUNTIF(C:C,C841)</f>
        <v>1</v>
      </c>
      <c r="G841" s="6" t="s">
        <v>4936</v>
      </c>
    </row>
    <row r="842" spans="1:7">
      <c r="A842" t="s">
        <v>4939</v>
      </c>
      <c r="B842" t="s">
        <v>1525</v>
      </c>
      <c r="C842" s="6" t="s">
        <v>5199</v>
      </c>
      <c r="D842" s="6" t="s">
        <v>5200</v>
      </c>
      <c r="E842" s="6" t="s">
        <v>5201</v>
      </c>
      <c r="F842">
        <f>COUNTIF(C:C,C842)</f>
        <v>1</v>
      </c>
      <c r="G842" s="6" t="s">
        <v>4940</v>
      </c>
    </row>
    <row r="843" spans="1:7">
      <c r="A843" t="s">
        <v>4939</v>
      </c>
      <c r="B843" t="s">
        <v>1525</v>
      </c>
      <c r="C843" s="6" t="s">
        <v>5202</v>
      </c>
      <c r="D843" s="6" t="s">
        <v>5203</v>
      </c>
      <c r="E843" s="6" t="s">
        <v>5204</v>
      </c>
      <c r="F843">
        <f>COUNTIF(C:C,C843)</f>
        <v>1</v>
      </c>
      <c r="G843" s="6" t="s">
        <v>4941</v>
      </c>
    </row>
    <row r="844" spans="1:7">
      <c r="A844" t="s">
        <v>5362</v>
      </c>
      <c r="B844" t="s">
        <v>1525</v>
      </c>
      <c r="C844" s="6" t="s">
        <v>5226</v>
      </c>
      <c r="D844" s="6" t="s">
        <v>5227</v>
      </c>
      <c r="E844" s="6" t="s">
        <v>5228</v>
      </c>
      <c r="F844">
        <f>COUNTIF(C:C,C844)</f>
        <v>1</v>
      </c>
      <c r="G844" s="6" t="s">
        <v>4950</v>
      </c>
    </row>
    <row r="845" spans="1:7">
      <c r="A845" t="s">
        <v>4951</v>
      </c>
      <c r="B845" t="s">
        <v>1525</v>
      </c>
      <c r="C845" s="6" t="s">
        <v>5229</v>
      </c>
      <c r="D845" s="6" t="s">
        <v>5230</v>
      </c>
      <c r="E845" s="6" t="s">
        <v>5231</v>
      </c>
      <c r="F845">
        <f>COUNTIF(C:C,C845)</f>
        <v>1</v>
      </c>
      <c r="G845" s="6" t="s">
        <v>4952</v>
      </c>
    </row>
    <row r="846" spans="1:7">
      <c r="A846" t="s">
        <v>4951</v>
      </c>
      <c r="B846" t="s">
        <v>1525</v>
      </c>
      <c r="C846" s="6" t="s">
        <v>5232</v>
      </c>
      <c r="D846" s="6" t="s">
        <v>5233</v>
      </c>
      <c r="E846" s="6" t="s">
        <v>5234</v>
      </c>
      <c r="F846">
        <f>COUNTIF(C:C,C846)</f>
        <v>1</v>
      </c>
      <c r="G846" s="6" t="s">
        <v>4953</v>
      </c>
    </row>
    <row r="847" spans="1:7">
      <c r="A847" t="s">
        <v>4954</v>
      </c>
      <c r="B847" t="s">
        <v>1525</v>
      </c>
      <c r="C847" s="6" t="s">
        <v>5235</v>
      </c>
      <c r="D847" s="6" t="s">
        <v>5236</v>
      </c>
      <c r="E847" s="6" t="s">
        <v>5237</v>
      </c>
      <c r="F847">
        <f>COUNTIF(C:C,C847)</f>
        <v>1</v>
      </c>
      <c r="G847" s="6" t="s">
        <v>4954</v>
      </c>
    </row>
    <row r="848" spans="1:7">
      <c r="A848" t="s">
        <v>4955</v>
      </c>
      <c r="B848" t="s">
        <v>1525</v>
      </c>
      <c r="C848" s="6" t="s">
        <v>5238</v>
      </c>
      <c r="D848" s="6" t="s">
        <v>5239</v>
      </c>
      <c r="E848" s="6" t="s">
        <v>5240</v>
      </c>
      <c r="F848">
        <f>COUNTIF(C:C,C848)</f>
        <v>1</v>
      </c>
      <c r="G848" s="6" t="s">
        <v>4956</v>
      </c>
    </row>
    <row r="849" spans="1:7">
      <c r="A849" t="s">
        <v>4957</v>
      </c>
      <c r="B849" t="s">
        <v>1525</v>
      </c>
      <c r="C849" s="6" t="s">
        <v>5241</v>
      </c>
      <c r="D849" s="6" t="s">
        <v>5242</v>
      </c>
      <c r="E849" s="6" t="s">
        <v>5243</v>
      </c>
      <c r="F849">
        <f>COUNTIF(C:C,C849)</f>
        <v>1</v>
      </c>
      <c r="G849" s="6" t="s">
        <v>4958</v>
      </c>
    </row>
    <row r="850" spans="1:7">
      <c r="A850" t="s">
        <v>4957</v>
      </c>
      <c r="B850" t="s">
        <v>1525</v>
      </c>
      <c r="C850" s="6" t="s">
        <v>5244</v>
      </c>
      <c r="D850" s="6" t="s">
        <v>5245</v>
      </c>
      <c r="E850" s="6" t="s">
        <v>5246</v>
      </c>
      <c r="F850">
        <f>COUNTIF(C:C,C850)</f>
        <v>1</v>
      </c>
      <c r="G850" s="6" t="s">
        <v>4959</v>
      </c>
    </row>
    <row r="851" spans="1:7">
      <c r="A851" t="s">
        <v>4960</v>
      </c>
      <c r="B851" t="s">
        <v>1525</v>
      </c>
      <c r="C851" s="6" t="s">
        <v>5247</v>
      </c>
      <c r="D851" s="6" t="s">
        <v>5248</v>
      </c>
      <c r="E851" s="6" t="s">
        <v>5249</v>
      </c>
      <c r="F851">
        <f>COUNTIF(C:C,C851)</f>
        <v>1</v>
      </c>
      <c r="G851" s="6" t="s">
        <v>4961</v>
      </c>
    </row>
    <row r="852" spans="1:7">
      <c r="A852" t="s">
        <v>4960</v>
      </c>
      <c r="B852" t="s">
        <v>1525</v>
      </c>
      <c r="C852" s="6" t="s">
        <v>5250</v>
      </c>
      <c r="D852" s="6" t="s">
        <v>5251</v>
      </c>
      <c r="E852" s="6" t="s">
        <v>5252</v>
      </c>
      <c r="F852">
        <f>COUNTIF(C:C,C852)</f>
        <v>1</v>
      </c>
      <c r="G852" s="6" t="s">
        <v>4962</v>
      </c>
    </row>
    <row r="853" spans="1:7">
      <c r="A853" t="s">
        <v>4963</v>
      </c>
      <c r="B853" t="s">
        <v>1525</v>
      </c>
      <c r="C853" s="6" t="s">
        <v>5253</v>
      </c>
      <c r="D853" s="6" t="s">
        <v>5254</v>
      </c>
      <c r="E853" s="6" t="s">
        <v>5255</v>
      </c>
      <c r="F853">
        <f>COUNTIF(C:C,C853)</f>
        <v>1</v>
      </c>
      <c r="G853" s="6" t="s">
        <v>4964</v>
      </c>
    </row>
    <row r="854" spans="1:7">
      <c r="A854" t="s">
        <v>4963</v>
      </c>
      <c r="B854" t="s">
        <v>1525</v>
      </c>
      <c r="C854" s="6" t="s">
        <v>5256</v>
      </c>
      <c r="D854" s="6" t="s">
        <v>5257</v>
      </c>
      <c r="E854" s="6" t="s">
        <v>5258</v>
      </c>
      <c r="F854">
        <f>COUNTIF(C:C,C854)</f>
        <v>1</v>
      </c>
      <c r="G854" s="6" t="s">
        <v>4965</v>
      </c>
    </row>
    <row r="855" spans="1:7">
      <c r="A855" t="s">
        <v>4963</v>
      </c>
      <c r="B855" t="s">
        <v>1525</v>
      </c>
      <c r="C855" s="6" t="s">
        <v>5259</v>
      </c>
      <c r="D855" s="6" t="s">
        <v>5260</v>
      </c>
      <c r="E855" s="6" t="s">
        <v>5261</v>
      </c>
      <c r="F855">
        <f>COUNTIF(C:C,C855)</f>
        <v>1</v>
      </c>
      <c r="G855" s="6" t="s">
        <v>4966</v>
      </c>
    </row>
    <row r="856" spans="1:7">
      <c r="A856" t="s">
        <v>4971</v>
      </c>
      <c r="B856" t="s">
        <v>1525</v>
      </c>
      <c r="C856" s="6" t="s">
        <v>5272</v>
      </c>
      <c r="D856" s="6" t="s">
        <v>5273</v>
      </c>
      <c r="E856" s="6" t="s">
        <v>5274</v>
      </c>
      <c r="F856">
        <f>COUNTIF(C:C,C856)</f>
        <v>1</v>
      </c>
      <c r="G856" s="6" t="s">
        <v>4971</v>
      </c>
    </row>
    <row r="857" spans="1:7">
      <c r="A857" t="s">
        <v>4971</v>
      </c>
      <c r="B857" t="s">
        <v>1525</v>
      </c>
      <c r="C857" s="6" t="s">
        <v>5275</v>
      </c>
      <c r="D857" s="6" t="s">
        <v>5276</v>
      </c>
      <c r="E857" s="6" t="s">
        <v>5277</v>
      </c>
      <c r="F857">
        <f>COUNTIF(C:C,C857)</f>
        <v>1</v>
      </c>
      <c r="G857" s="6" t="s">
        <v>4972</v>
      </c>
    </row>
    <row r="858" spans="1:7">
      <c r="A858" t="s">
        <v>4879</v>
      </c>
      <c r="B858" t="s">
        <v>1525</v>
      </c>
      <c r="C858" s="6" t="s">
        <v>5063</v>
      </c>
      <c r="D858" s="6" t="s">
        <v>5064</v>
      </c>
      <c r="E858" s="6" t="s">
        <v>5065</v>
      </c>
      <c r="F858">
        <f>COUNTIF(C:C,C858)</f>
        <v>1</v>
      </c>
      <c r="G858" s="6" t="s">
        <v>4880</v>
      </c>
    </row>
    <row r="859" spans="1:7">
      <c r="A859" t="s">
        <v>4879</v>
      </c>
      <c r="B859" t="s">
        <v>1525</v>
      </c>
      <c r="C859" s="6" t="s">
        <v>5066</v>
      </c>
      <c r="D859" s="6" t="s">
        <v>5067</v>
      </c>
      <c r="E859" s="6" t="s">
        <v>5068</v>
      </c>
      <c r="F859">
        <f>COUNTIF(C:C,C859)</f>
        <v>1</v>
      </c>
      <c r="G859" s="6" t="s">
        <v>4881</v>
      </c>
    </row>
    <row r="860" spans="1:7">
      <c r="A860" t="s">
        <v>1398</v>
      </c>
      <c r="B860" t="s">
        <v>1538</v>
      </c>
      <c r="C860" s="6" t="s">
        <v>5303</v>
      </c>
      <c r="D860" s="6" t="s">
        <v>5304</v>
      </c>
      <c r="E860" s="6" t="s">
        <v>5305</v>
      </c>
      <c r="F860">
        <f>COUNTIF(C:C,C860)</f>
        <v>1</v>
      </c>
      <c r="G860" s="6" t="s">
        <v>5278</v>
      </c>
    </row>
    <row r="861" spans="1:7">
      <c r="A861" t="s">
        <v>69</v>
      </c>
      <c r="B861" t="s">
        <v>1525</v>
      </c>
      <c r="C861" s="6" t="s">
        <v>5099</v>
      </c>
      <c r="D861" s="6" t="s">
        <v>1944</v>
      </c>
      <c r="E861" s="6" t="s">
        <v>1945</v>
      </c>
      <c r="F861">
        <f>COUNTIF(C:C,C861)</f>
        <v>1</v>
      </c>
      <c r="G861" s="6" t="s">
        <v>69</v>
      </c>
    </row>
    <row r="862" spans="1:7">
      <c r="A862" t="s">
        <v>85</v>
      </c>
      <c r="B862" t="s">
        <v>1525</v>
      </c>
      <c r="C862" s="6" t="s">
        <v>5187</v>
      </c>
      <c r="D862" s="6" t="s">
        <v>5188</v>
      </c>
      <c r="E862" s="6" t="s">
        <v>5189</v>
      </c>
      <c r="F862">
        <f>COUNTIF(C:C,C862)</f>
        <v>1</v>
      </c>
      <c r="G862" s="6" t="s">
        <v>4935</v>
      </c>
    </row>
    <row r="863" spans="1:7">
      <c r="A863" t="s">
        <v>4849</v>
      </c>
      <c r="B863" t="s">
        <v>1525</v>
      </c>
      <c r="C863" s="6" t="s">
        <v>5024</v>
      </c>
      <c r="D863" s="6" t="s">
        <v>5025</v>
      </c>
      <c r="E863" s="6" t="s">
        <v>5026</v>
      </c>
      <c r="F863">
        <f>COUNTIF(C:C,C863)</f>
        <v>1</v>
      </c>
      <c r="G863" s="6" t="s">
        <v>4865</v>
      </c>
    </row>
    <row r="864" spans="1:7">
      <c r="A864" t="s">
        <v>4849</v>
      </c>
      <c r="B864" t="s">
        <v>1525</v>
      </c>
      <c r="C864" s="6" t="s">
        <v>5027</v>
      </c>
      <c r="D864" s="6" t="s">
        <v>5028</v>
      </c>
      <c r="E864" s="6" t="s">
        <v>5029</v>
      </c>
      <c r="F864">
        <f>COUNTIF(C:C,C864)</f>
        <v>1</v>
      </c>
      <c r="G864" s="6" t="s">
        <v>4866</v>
      </c>
    </row>
    <row r="865" spans="1:7">
      <c r="A865" t="s">
        <v>245</v>
      </c>
      <c r="B865" t="s">
        <v>1538</v>
      </c>
      <c r="C865" s="6" t="s">
        <v>5205</v>
      </c>
      <c r="D865" s="6" t="s">
        <v>5206</v>
      </c>
      <c r="E865" s="6" t="s">
        <v>5207</v>
      </c>
      <c r="F865">
        <f>COUNTIF(C:C,C865)</f>
        <v>1</v>
      </c>
      <c r="G865" s="6" t="s">
        <v>4942</v>
      </c>
    </row>
    <row r="866" spans="1:7">
      <c r="A866" t="s">
        <v>5279</v>
      </c>
      <c r="B866" t="s">
        <v>1525</v>
      </c>
      <c r="C866" s="6" t="s">
        <v>5223</v>
      </c>
      <c r="D866" s="6" t="s">
        <v>5224</v>
      </c>
      <c r="E866" s="6" t="s">
        <v>5225</v>
      </c>
      <c r="F866">
        <f>COUNTIF(C:C,C866)</f>
        <v>1</v>
      </c>
      <c r="G866" s="6" t="s">
        <v>4949</v>
      </c>
    </row>
    <row r="867" spans="1:7">
      <c r="A867" t="s">
        <v>93</v>
      </c>
      <c r="B867" t="s">
        <v>1525</v>
      </c>
      <c r="C867" s="6" t="s">
        <v>5306</v>
      </c>
      <c r="D867" s="6" t="s">
        <v>5307</v>
      </c>
      <c r="E867" s="6" t="s">
        <v>5308</v>
      </c>
      <c r="F867">
        <f>COUNTIF(C:C,C867)</f>
        <v>1</v>
      </c>
      <c r="G867" s="6" t="s">
        <v>5280</v>
      </c>
    </row>
    <row r="868" spans="1:7">
      <c r="A868" t="s">
        <v>815</v>
      </c>
      <c r="B868" t="s">
        <v>1525</v>
      </c>
      <c r="C868" s="6" t="s">
        <v>5309</v>
      </c>
      <c r="D868" s="6" t="s">
        <v>5310</v>
      </c>
      <c r="E868" s="6" t="s">
        <v>5311</v>
      </c>
      <c r="F868">
        <f>COUNTIF(C:C,C868)</f>
        <v>1</v>
      </c>
      <c r="G868" s="6" t="s">
        <v>5281</v>
      </c>
    </row>
    <row r="869" spans="1:7">
      <c r="A869" t="s">
        <v>4844</v>
      </c>
      <c r="B869" t="s">
        <v>1525</v>
      </c>
      <c r="C869" s="6" t="s">
        <v>4982</v>
      </c>
      <c r="D869" s="6" t="s">
        <v>4983</v>
      </c>
      <c r="E869" s="6" t="s">
        <v>4984</v>
      </c>
      <c r="F869">
        <f>COUNTIF(C:C,C869)</f>
        <v>1</v>
      </c>
      <c r="G869" s="6" t="s">
        <v>4853</v>
      </c>
    </row>
    <row r="870" spans="1:7">
      <c r="A870" t="s">
        <v>4844</v>
      </c>
      <c r="B870" t="s">
        <v>1525</v>
      </c>
      <c r="C870" s="6" t="s">
        <v>4979</v>
      </c>
      <c r="D870" s="6" t="s">
        <v>4980</v>
      </c>
      <c r="E870" s="6" t="s">
        <v>4981</v>
      </c>
      <c r="F870">
        <f>COUNTIF(C:C,C870)</f>
        <v>1</v>
      </c>
      <c r="G870" s="6" t="s">
        <v>4854</v>
      </c>
    </row>
    <row r="871" spans="1:7">
      <c r="A871" t="s">
        <v>4844</v>
      </c>
      <c r="B871" t="s">
        <v>1525</v>
      </c>
      <c r="C871" s="6" t="s">
        <v>4976</v>
      </c>
      <c r="D871" s="6" t="s">
        <v>4977</v>
      </c>
      <c r="E871" s="6" t="s">
        <v>4978</v>
      </c>
      <c r="F871">
        <f>COUNTIF(C:C,C871)</f>
        <v>1</v>
      </c>
      <c r="G871" s="6" t="s">
        <v>4855</v>
      </c>
    </row>
    <row r="872" spans="1:7">
      <c r="A872" t="s">
        <v>284</v>
      </c>
      <c r="B872" t="s">
        <v>1538</v>
      </c>
      <c r="C872" s="6" t="s">
        <v>5312</v>
      </c>
      <c r="D872" s="6" t="s">
        <v>5313</v>
      </c>
      <c r="E872" s="6" t="s">
        <v>5314</v>
      </c>
      <c r="F872">
        <f>COUNTIF(C:C,C872)</f>
        <v>1</v>
      </c>
      <c r="G872" s="6" t="s">
        <v>5282</v>
      </c>
    </row>
    <row r="873" spans="1:7">
      <c r="A873" t="s">
        <v>6059</v>
      </c>
      <c r="B873" t="s">
        <v>1525</v>
      </c>
      <c r="C873" s="6" t="s">
        <v>5160</v>
      </c>
      <c r="D873" s="6" t="s">
        <v>5161</v>
      </c>
      <c r="E873" s="6" t="s">
        <v>5162</v>
      </c>
      <c r="F873">
        <f>COUNTIF(C:C,C873)</f>
        <v>1</v>
      </c>
      <c r="G873" s="6" t="s">
        <v>4923</v>
      </c>
    </row>
    <row r="874" spans="1:7">
      <c r="A874" t="s">
        <v>4968</v>
      </c>
      <c r="B874" t="s">
        <v>1525</v>
      </c>
      <c r="C874" s="6" t="s">
        <v>5265</v>
      </c>
      <c r="D874" s="6" t="s">
        <v>5266</v>
      </c>
      <c r="E874" s="6" t="s">
        <v>5267</v>
      </c>
      <c r="F874">
        <f>COUNTIF(C:C,C874)</f>
        <v>1</v>
      </c>
      <c r="G874" s="6" t="s">
        <v>4969</v>
      </c>
    </row>
    <row r="875" spans="1:7">
      <c r="A875" t="s">
        <v>81</v>
      </c>
      <c r="B875" t="s">
        <v>1525</v>
      </c>
      <c r="C875" s="6" t="s">
        <v>5315</v>
      </c>
      <c r="D875" s="6" t="s">
        <v>5316</v>
      </c>
      <c r="E875" s="6" t="s">
        <v>5317</v>
      </c>
      <c r="F875">
        <f>COUNTIF(C:C,C875)</f>
        <v>1</v>
      </c>
      <c r="G875" s="6" t="s">
        <v>5283</v>
      </c>
    </row>
    <row r="876" spans="1:7">
      <c r="A876" t="s">
        <v>81</v>
      </c>
      <c r="B876" t="s">
        <v>1525</v>
      </c>
      <c r="C876" s="6" t="s">
        <v>5318</v>
      </c>
      <c r="D876" s="6" t="s">
        <v>5319</v>
      </c>
      <c r="E876" s="6" t="s">
        <v>5320</v>
      </c>
      <c r="F876">
        <f>COUNTIF(C:C,C876)</f>
        <v>1</v>
      </c>
      <c r="G876" s="6" t="s">
        <v>5284</v>
      </c>
    </row>
    <row r="877" spans="1:7">
      <c r="A877" t="s">
        <v>4924</v>
      </c>
      <c r="B877" t="s">
        <v>1525</v>
      </c>
      <c r="C877" s="6" t="s">
        <v>5163</v>
      </c>
      <c r="D877" s="6" t="s">
        <v>5164</v>
      </c>
      <c r="E877" s="6" t="s">
        <v>5165</v>
      </c>
      <c r="F877">
        <f>COUNTIF(C:C,C877)</f>
        <v>1</v>
      </c>
      <c r="G877" s="6" t="s">
        <v>4925</v>
      </c>
    </row>
    <row r="878" spans="1:7">
      <c r="A878" t="s">
        <v>4924</v>
      </c>
      <c r="B878" t="s">
        <v>1525</v>
      </c>
      <c r="C878" s="6" t="s">
        <v>5166</v>
      </c>
      <c r="D878" s="6" t="s">
        <v>5167</v>
      </c>
      <c r="E878" s="6" t="s">
        <v>5168</v>
      </c>
      <c r="F878">
        <f>COUNTIF(C:C,C878)</f>
        <v>1</v>
      </c>
      <c r="G878" s="6" t="s">
        <v>4926</v>
      </c>
    </row>
    <row r="879" spans="1:7">
      <c r="A879" t="s">
        <v>4943</v>
      </c>
      <c r="B879" t="s">
        <v>1525</v>
      </c>
      <c r="C879" s="6" t="s">
        <v>5208</v>
      </c>
      <c r="D879" s="6" t="s">
        <v>5209</v>
      </c>
      <c r="E879" s="6" t="s">
        <v>5210</v>
      </c>
      <c r="F879">
        <f>COUNTIF(C:C,C879)</f>
        <v>1</v>
      </c>
      <c r="G879" s="6" t="s">
        <v>4944</v>
      </c>
    </row>
    <row r="880" spans="1:7">
      <c r="A880" t="s">
        <v>4943</v>
      </c>
      <c r="B880" t="s">
        <v>1525</v>
      </c>
      <c r="C880" s="6" t="s">
        <v>5211</v>
      </c>
      <c r="D880" s="6" t="s">
        <v>5212</v>
      </c>
      <c r="E880" s="6" t="s">
        <v>5213</v>
      </c>
      <c r="F880">
        <f>COUNTIF(C:C,C880)</f>
        <v>1</v>
      </c>
      <c r="G880" s="6" t="s">
        <v>4943</v>
      </c>
    </row>
    <row r="881" spans="1:7">
      <c r="A881" t="s">
        <v>66</v>
      </c>
      <c r="B881" t="s">
        <v>1525</v>
      </c>
      <c r="C881" s="6" t="s">
        <v>5196</v>
      </c>
      <c r="D881" s="6" t="s">
        <v>5197</v>
      </c>
      <c r="E881" s="6" t="s">
        <v>5198</v>
      </c>
      <c r="F881">
        <f>COUNTIF(C:C,C881)</f>
        <v>1</v>
      </c>
      <c r="G881" s="6" t="s">
        <v>4938</v>
      </c>
    </row>
    <row r="882" spans="1:7">
      <c r="A882" t="s">
        <v>60</v>
      </c>
      <c r="B882" t="s">
        <v>1525</v>
      </c>
      <c r="C882" s="6" t="s">
        <v>5220</v>
      </c>
      <c r="D882" s="6" t="s">
        <v>5221</v>
      </c>
      <c r="E882" s="6" t="s">
        <v>5222</v>
      </c>
      <c r="F882">
        <f>COUNTIF(C:C,C882)</f>
        <v>1</v>
      </c>
      <c r="G882" s="6" t="s">
        <v>4948</v>
      </c>
    </row>
    <row r="883" spans="1:7">
      <c r="A883" t="s">
        <v>5285</v>
      </c>
      <c r="B883" t="s">
        <v>1525</v>
      </c>
      <c r="C883" s="6" t="s">
        <v>5321</v>
      </c>
      <c r="D883" s="6" t="s">
        <v>5322</v>
      </c>
      <c r="E883" s="6" t="s">
        <v>5323</v>
      </c>
      <c r="F883">
        <f>COUNTIF(C:C,C883)</f>
        <v>1</v>
      </c>
      <c r="G883" s="6" t="s">
        <v>5286</v>
      </c>
    </row>
    <row r="884" spans="1:7">
      <c r="A884" t="s">
        <v>5285</v>
      </c>
      <c r="B884" t="s">
        <v>1525</v>
      </c>
      <c r="C884" s="6" t="s">
        <v>5324</v>
      </c>
      <c r="D884" s="6" t="s">
        <v>5325</v>
      </c>
      <c r="E884" s="6" t="s">
        <v>5326</v>
      </c>
      <c r="F884">
        <f>COUNTIF(C:C,C884)</f>
        <v>1</v>
      </c>
      <c r="G884" s="6" t="s">
        <v>5287</v>
      </c>
    </row>
    <row r="885" spans="1:7">
      <c r="A885" t="s">
        <v>87</v>
      </c>
      <c r="B885" t="s">
        <v>1525</v>
      </c>
      <c r="C885" s="6" t="s">
        <v>5033</v>
      </c>
      <c r="D885" s="6" t="s">
        <v>5034</v>
      </c>
      <c r="E885" s="6" t="s">
        <v>5035</v>
      </c>
      <c r="F885">
        <f>COUNTIF(C:C,C885)</f>
        <v>1</v>
      </c>
      <c r="G885" s="6" t="s">
        <v>4868</v>
      </c>
    </row>
    <row r="886" spans="1:7">
      <c r="A886" t="s">
        <v>1378</v>
      </c>
      <c r="B886" t="s">
        <v>1525</v>
      </c>
      <c r="C886" s="6" t="s">
        <v>5057</v>
      </c>
      <c r="D886" s="6" t="s">
        <v>5058</v>
      </c>
      <c r="E886" s="6" t="s">
        <v>5059</v>
      </c>
      <c r="F886">
        <f>COUNTIF(C:C,C886)</f>
        <v>1</v>
      </c>
      <c r="G886" s="6" t="s">
        <v>4877</v>
      </c>
    </row>
    <row r="887" spans="1:7">
      <c r="A887" t="s">
        <v>5288</v>
      </c>
      <c r="B887" t="s">
        <v>1525</v>
      </c>
      <c r="C887" s="6" t="s">
        <v>5327</v>
      </c>
      <c r="D887" s="6" t="s">
        <v>5328</v>
      </c>
      <c r="E887" s="6" t="s">
        <v>5329</v>
      </c>
      <c r="F887">
        <f>COUNTIF(C:C,C887)</f>
        <v>1</v>
      </c>
      <c r="G887" s="6" t="s">
        <v>5289</v>
      </c>
    </row>
    <row r="888" spans="1:7">
      <c r="A888" t="s">
        <v>4847</v>
      </c>
      <c r="B888" t="s">
        <v>1525</v>
      </c>
      <c r="C888" s="6" t="s">
        <v>5006</v>
      </c>
      <c r="D888" s="6" t="s">
        <v>5007</v>
      </c>
      <c r="E888" s="6" t="s">
        <v>5008</v>
      </c>
      <c r="F888">
        <f>COUNTIF(C:C,C888)</f>
        <v>1</v>
      </c>
      <c r="G888" s="6" t="s">
        <v>4859</v>
      </c>
    </row>
    <row r="889" spans="1:7">
      <c r="A889" t="s">
        <v>4847</v>
      </c>
      <c r="B889" t="s">
        <v>1525</v>
      </c>
      <c r="C889" s="6" t="s">
        <v>5009</v>
      </c>
      <c r="D889" s="6" t="s">
        <v>5010</v>
      </c>
      <c r="E889" s="6" t="s">
        <v>5011</v>
      </c>
      <c r="F889">
        <f>COUNTIF(C:C,C889)</f>
        <v>1</v>
      </c>
      <c r="G889" s="6" t="s">
        <v>4860</v>
      </c>
    </row>
    <row r="890" spans="1:7">
      <c r="A890" t="s">
        <v>6060</v>
      </c>
      <c r="B890" t="s">
        <v>1525</v>
      </c>
      <c r="C890" s="6" t="s">
        <v>5262</v>
      </c>
      <c r="D890" s="6" t="s">
        <v>5263</v>
      </c>
      <c r="E890" s="6" t="s">
        <v>5264</v>
      </c>
      <c r="F890">
        <f>COUNTIF(C:C,C890)</f>
        <v>1</v>
      </c>
      <c r="G890" s="6" t="s">
        <v>4967</v>
      </c>
    </row>
    <row r="891" spans="1:7">
      <c r="A891" t="s">
        <v>1401</v>
      </c>
      <c r="B891" t="s">
        <v>1525</v>
      </c>
      <c r="C891" s="6" t="s">
        <v>5330</v>
      </c>
      <c r="D891" s="6" t="s">
        <v>5331</v>
      </c>
      <c r="E891" s="6" t="s">
        <v>5332</v>
      </c>
      <c r="F891">
        <f>COUNTIF(C:C,C891)</f>
        <v>1</v>
      </c>
      <c r="G891" s="6" t="s">
        <v>5290</v>
      </c>
    </row>
    <row r="892" spans="1:7">
      <c r="A892" t="s">
        <v>5291</v>
      </c>
      <c r="B892" t="s">
        <v>1525</v>
      </c>
      <c r="C892" s="6" t="s">
        <v>5333</v>
      </c>
      <c r="D892" s="6" t="s">
        <v>5334</v>
      </c>
      <c r="E892" s="6" t="s">
        <v>5335</v>
      </c>
      <c r="F892">
        <f>COUNTIF(C:C,C892)</f>
        <v>1</v>
      </c>
      <c r="G892" s="6" t="s">
        <v>5292</v>
      </c>
    </row>
    <row r="893" spans="1:7">
      <c r="A893" t="s">
        <v>5291</v>
      </c>
      <c r="B893" t="s">
        <v>1525</v>
      </c>
      <c r="C893" s="6" t="s">
        <v>5336</v>
      </c>
      <c r="D893" s="6" t="s">
        <v>5337</v>
      </c>
      <c r="E893" s="6" t="s">
        <v>5338</v>
      </c>
      <c r="F893">
        <f>COUNTIF(C:C,C893)</f>
        <v>1</v>
      </c>
      <c r="G893" s="6" t="s">
        <v>5293</v>
      </c>
    </row>
    <row r="894" spans="1:7">
      <c r="A894" t="s">
        <v>5294</v>
      </c>
      <c r="B894" t="s">
        <v>1525</v>
      </c>
      <c r="C894" s="6" t="s">
        <v>5339</v>
      </c>
      <c r="D894" s="6" t="s">
        <v>5340</v>
      </c>
      <c r="E894" s="6" t="s">
        <v>5341</v>
      </c>
      <c r="F894">
        <f>COUNTIF(C:C,C894)</f>
        <v>1</v>
      </c>
      <c r="G894" s="6" t="s">
        <v>5295</v>
      </c>
    </row>
    <row r="895" spans="1:7">
      <c r="A895" t="s">
        <v>4848</v>
      </c>
      <c r="B895" t="s">
        <v>1525</v>
      </c>
      <c r="C895" s="6" t="s">
        <v>5012</v>
      </c>
      <c r="D895" s="6" t="s">
        <v>5013</v>
      </c>
      <c r="E895" s="6" t="s">
        <v>5014</v>
      </c>
      <c r="F895">
        <f>COUNTIF(C:C,C895)</f>
        <v>1</v>
      </c>
      <c r="G895" s="6" t="s">
        <v>4861</v>
      </c>
    </row>
    <row r="896" spans="1:7">
      <c r="A896" t="s">
        <v>4848</v>
      </c>
      <c r="B896" t="s">
        <v>1525</v>
      </c>
      <c r="C896" s="6" t="s">
        <v>5015</v>
      </c>
      <c r="D896" s="6" t="s">
        <v>5016</v>
      </c>
      <c r="E896" s="6" t="s">
        <v>5017</v>
      </c>
      <c r="F896">
        <f>COUNTIF(C:C,C896)</f>
        <v>1</v>
      </c>
      <c r="G896" s="6" t="s">
        <v>4862</v>
      </c>
    </row>
    <row r="897" spans="1:7">
      <c r="A897" t="s">
        <v>4848</v>
      </c>
      <c r="B897" t="s">
        <v>1525</v>
      </c>
      <c r="C897" s="6" t="s">
        <v>5018</v>
      </c>
      <c r="D897" s="6" t="s">
        <v>5019</v>
      </c>
      <c r="E897" s="6" t="s">
        <v>5020</v>
      </c>
      <c r="F897">
        <f>COUNTIF(C:C,C897)</f>
        <v>1</v>
      </c>
      <c r="G897" s="6" t="s">
        <v>4863</v>
      </c>
    </row>
    <row r="898" spans="1:7">
      <c r="A898" t="s">
        <v>4848</v>
      </c>
      <c r="B898" t="s">
        <v>1525</v>
      </c>
      <c r="C898" s="6" t="s">
        <v>5021</v>
      </c>
      <c r="D898" s="6" t="s">
        <v>5022</v>
      </c>
      <c r="E898" s="6" t="s">
        <v>5023</v>
      </c>
      <c r="F898">
        <f>COUNTIF(C:C,C898)</f>
        <v>1</v>
      </c>
      <c r="G898" s="6" t="s">
        <v>4864</v>
      </c>
    </row>
    <row r="899" spans="1:7">
      <c r="A899" t="s">
        <v>4873</v>
      </c>
      <c r="B899" t="s">
        <v>1525</v>
      </c>
      <c r="C899" s="6" t="s">
        <v>5039</v>
      </c>
      <c r="D899" s="6" t="s">
        <v>5040</v>
      </c>
      <c r="E899" s="6" t="s">
        <v>5041</v>
      </c>
      <c r="F899">
        <f>COUNTIF(C:C,C899)</f>
        <v>1</v>
      </c>
      <c r="G899" s="6" t="s">
        <v>4870</v>
      </c>
    </row>
    <row r="900" spans="1:7">
      <c r="A900" t="s">
        <v>4873</v>
      </c>
      <c r="B900" t="s">
        <v>1525</v>
      </c>
      <c r="C900" s="6" t="s">
        <v>5042</v>
      </c>
      <c r="D900" s="6" t="s">
        <v>5043</v>
      </c>
      <c r="E900" s="6" t="s">
        <v>5044</v>
      </c>
      <c r="F900">
        <f>COUNTIF(C:C,C900)</f>
        <v>1</v>
      </c>
      <c r="G900" s="6" t="s">
        <v>4871</v>
      </c>
    </row>
    <row r="901" spans="1:7">
      <c r="A901" t="s">
        <v>4873</v>
      </c>
      <c r="B901" t="s">
        <v>1525</v>
      </c>
      <c r="C901" s="6" t="s">
        <v>5045</v>
      </c>
      <c r="D901" s="6" t="s">
        <v>5046</v>
      </c>
      <c r="E901" s="6" t="s">
        <v>5047</v>
      </c>
      <c r="F901">
        <f>COUNTIF(C:C,C901)</f>
        <v>1</v>
      </c>
      <c r="G901" s="6" t="s">
        <v>4872</v>
      </c>
    </row>
    <row r="902" spans="1:7">
      <c r="A902" t="s">
        <v>4945</v>
      </c>
      <c r="B902" t="s">
        <v>1525</v>
      </c>
      <c r="C902" s="6" t="s">
        <v>5214</v>
      </c>
      <c r="D902" s="6" t="s">
        <v>5215</v>
      </c>
      <c r="E902" s="6" t="s">
        <v>5216</v>
      </c>
      <c r="F902">
        <f>COUNTIF(C:C,C902)</f>
        <v>1</v>
      </c>
      <c r="G902" s="6" t="s">
        <v>4946</v>
      </c>
    </row>
    <row r="903" spans="1:7">
      <c r="A903" t="s">
        <v>4945</v>
      </c>
      <c r="B903" t="s">
        <v>1525</v>
      </c>
      <c r="C903" s="6" t="s">
        <v>5217</v>
      </c>
      <c r="D903" s="6" t="s">
        <v>5218</v>
      </c>
      <c r="E903" s="6" t="s">
        <v>5219</v>
      </c>
      <c r="F903">
        <f>COUNTIF(C:C,C903)</f>
        <v>1</v>
      </c>
      <c r="G903" s="6" t="s">
        <v>4947</v>
      </c>
    </row>
    <row r="904" spans="1:7">
      <c r="A904" t="s">
        <v>1363</v>
      </c>
      <c r="B904" t="s">
        <v>1525</v>
      </c>
      <c r="C904" s="6" t="s">
        <v>5036</v>
      </c>
      <c r="D904" s="6" t="s">
        <v>5037</v>
      </c>
      <c r="E904" s="6" t="s">
        <v>5038</v>
      </c>
      <c r="F904">
        <f>COUNTIF(C:C,C904)</f>
        <v>1</v>
      </c>
      <c r="G904" s="6" t="s">
        <v>4869</v>
      </c>
    </row>
    <row r="905" spans="1:7">
      <c r="A905" t="s">
        <v>4907</v>
      </c>
      <c r="B905" t="s">
        <v>1525</v>
      </c>
      <c r="C905" s="6" t="s">
        <v>5127</v>
      </c>
      <c r="D905" s="6" t="s">
        <v>5128</v>
      </c>
      <c r="E905" s="6" t="s">
        <v>5129</v>
      </c>
      <c r="F905">
        <f>COUNTIF(C:C,C905)</f>
        <v>1</v>
      </c>
      <c r="G905" s="6" t="s">
        <v>4909</v>
      </c>
    </row>
    <row r="906" spans="1:7">
      <c r="A906" t="s">
        <v>4907</v>
      </c>
      <c r="B906" t="s">
        <v>1525</v>
      </c>
      <c r="C906" s="6" t="s">
        <v>5130</v>
      </c>
      <c r="D906" s="6" t="s">
        <v>5131</v>
      </c>
      <c r="E906" s="6" t="s">
        <v>5132</v>
      </c>
      <c r="F906">
        <f>COUNTIF(C:C,C906)</f>
        <v>1</v>
      </c>
      <c r="G906" s="6" t="s">
        <v>4907</v>
      </c>
    </row>
    <row r="907" spans="1:7">
      <c r="A907" t="s">
        <v>4907</v>
      </c>
      <c r="B907" t="s">
        <v>1525</v>
      </c>
      <c r="C907" s="6" t="s">
        <v>5124</v>
      </c>
      <c r="D907" s="6" t="s">
        <v>5125</v>
      </c>
      <c r="E907" s="6" t="s">
        <v>5126</v>
      </c>
      <c r="F907">
        <f>COUNTIF(C:C,C907)</f>
        <v>1</v>
      </c>
      <c r="G907" s="6" t="s">
        <v>4908</v>
      </c>
    </row>
    <row r="908" spans="1:7">
      <c r="A908" t="s">
        <v>4918</v>
      </c>
      <c r="B908" t="s">
        <v>1525</v>
      </c>
      <c r="C908" s="6" t="s">
        <v>5151</v>
      </c>
      <c r="D908" s="6" t="s">
        <v>5152</v>
      </c>
      <c r="E908" s="6" t="s">
        <v>5153</v>
      </c>
      <c r="F908">
        <f>COUNTIF(C:C,C908)</f>
        <v>1</v>
      </c>
      <c r="G908" s="6" t="s">
        <v>4918</v>
      </c>
    </row>
    <row r="909" spans="1:7">
      <c r="A909" t="s">
        <v>4918</v>
      </c>
      <c r="B909" t="s">
        <v>1525</v>
      </c>
      <c r="C909" s="6" t="s">
        <v>5148</v>
      </c>
      <c r="D909" s="6" t="s">
        <v>5149</v>
      </c>
      <c r="E909" s="6" t="s">
        <v>5150</v>
      </c>
      <c r="F909">
        <f>COUNTIF(C:C,C909)</f>
        <v>1</v>
      </c>
      <c r="G909" s="6" t="s">
        <v>4919</v>
      </c>
    </row>
    <row r="910" spans="1:7">
      <c r="A910" t="s">
        <v>4885</v>
      </c>
      <c r="B910" t="s">
        <v>1525</v>
      </c>
      <c r="C910" s="6" t="s">
        <v>5075</v>
      </c>
      <c r="D910" s="6" t="s">
        <v>5076</v>
      </c>
      <c r="E910" s="6" t="s">
        <v>5077</v>
      </c>
      <c r="F910">
        <f>COUNTIF(C:C,C910)</f>
        <v>1</v>
      </c>
      <c r="G910" s="6" t="s">
        <v>4886</v>
      </c>
    </row>
    <row r="911" spans="1:7">
      <c r="A911" t="s">
        <v>4885</v>
      </c>
      <c r="B911" t="s">
        <v>1525</v>
      </c>
      <c r="C911" s="6" t="s">
        <v>5078</v>
      </c>
      <c r="D911" s="6" t="s">
        <v>5079</v>
      </c>
      <c r="E911" s="6" t="s">
        <v>5080</v>
      </c>
      <c r="F911">
        <f>COUNTIF(C:C,C911)</f>
        <v>1</v>
      </c>
      <c r="G911" s="6" t="s">
        <v>4887</v>
      </c>
    </row>
    <row r="912" spans="1:7">
      <c r="A912" t="s">
        <v>1394</v>
      </c>
      <c r="B912" t="s">
        <v>1525</v>
      </c>
      <c r="C912" s="6" t="s">
        <v>5112</v>
      </c>
      <c r="D912" s="6" t="s">
        <v>5113</v>
      </c>
      <c r="E912" s="6" t="s">
        <v>5114</v>
      </c>
      <c r="F912">
        <f>COUNTIF(C:C,C912)</f>
        <v>1</v>
      </c>
      <c r="G912" s="6" t="s">
        <v>4903</v>
      </c>
    </row>
    <row r="913" spans="1:7">
      <c r="A913" t="s">
        <v>5361</v>
      </c>
      <c r="B913" t="s">
        <v>1525</v>
      </c>
      <c r="C913" s="6" t="s">
        <v>5342</v>
      </c>
      <c r="D913" s="6" t="s">
        <v>5343</v>
      </c>
      <c r="E913" s="6" t="s">
        <v>5344</v>
      </c>
      <c r="F913">
        <f>COUNTIF(C:C,C913)</f>
        <v>1</v>
      </c>
      <c r="G913" s="6" t="s">
        <v>5296</v>
      </c>
    </row>
    <row r="914" spans="1:7">
      <c r="A914" t="s">
        <v>5297</v>
      </c>
      <c r="B914" t="s">
        <v>1525</v>
      </c>
      <c r="C914" s="6" t="s">
        <v>5345</v>
      </c>
      <c r="D914" s="6" t="s">
        <v>5346</v>
      </c>
      <c r="E914" s="6" t="s">
        <v>5347</v>
      </c>
      <c r="F914">
        <f>COUNTIF(C:C,C914)</f>
        <v>1</v>
      </c>
      <c r="G914" s="6" t="s">
        <v>5298</v>
      </c>
    </row>
    <row r="915" spans="1:7">
      <c r="A915" t="s">
        <v>832</v>
      </c>
      <c r="B915" t="s">
        <v>1525</v>
      </c>
      <c r="C915" s="6" t="s">
        <v>5060</v>
      </c>
      <c r="D915" s="6" t="s">
        <v>5061</v>
      </c>
      <c r="E915" s="6" t="s">
        <v>5062</v>
      </c>
      <c r="F915">
        <f>COUNTIF(C:C,C915)</f>
        <v>1</v>
      </c>
      <c r="G915" s="6" t="s">
        <v>4878</v>
      </c>
    </row>
    <row r="916" spans="1:7">
      <c r="A916" t="s">
        <v>63</v>
      </c>
      <c r="B916" t="s">
        <v>1525</v>
      </c>
      <c r="C916" s="6" t="s">
        <v>5348</v>
      </c>
      <c r="D916" s="6" t="s">
        <v>5349</v>
      </c>
      <c r="E916" s="6" t="s">
        <v>5350</v>
      </c>
      <c r="F916">
        <f>COUNTIF(C:C,C916)</f>
        <v>1</v>
      </c>
      <c r="G916" s="6" t="s">
        <v>5299</v>
      </c>
    </row>
    <row r="917" spans="1:7">
      <c r="A917" t="s">
        <v>4850</v>
      </c>
      <c r="B917" t="s">
        <v>1525</v>
      </c>
      <c r="C917" s="6" t="s">
        <v>5030</v>
      </c>
      <c r="D917" s="6" t="s">
        <v>5031</v>
      </c>
      <c r="E917" s="6" t="s">
        <v>5032</v>
      </c>
      <c r="F917">
        <f>COUNTIF(C:C,C917)</f>
        <v>1</v>
      </c>
      <c r="G917" s="6" t="s">
        <v>4867</v>
      </c>
    </row>
    <row r="918" spans="1:7">
      <c r="A918" t="s">
        <v>4889</v>
      </c>
      <c r="B918" t="s">
        <v>1525</v>
      </c>
      <c r="C918" s="6" t="s">
        <v>5081</v>
      </c>
      <c r="D918" s="6" t="s">
        <v>5082</v>
      </c>
      <c r="E918" s="6" t="s">
        <v>5083</v>
      </c>
      <c r="F918">
        <f>COUNTIF(C:C,C918)</f>
        <v>1</v>
      </c>
      <c r="G918" s="6" t="s">
        <v>4888</v>
      </c>
    </row>
    <row r="919" spans="1:7">
      <c r="A919" t="s">
        <v>97</v>
      </c>
      <c r="B919" t="s">
        <v>1525</v>
      </c>
      <c r="C919" s="6" t="s">
        <v>5100</v>
      </c>
      <c r="D919" s="6" t="s">
        <v>5101</v>
      </c>
      <c r="E919" s="6" t="s">
        <v>5102</v>
      </c>
      <c r="F919">
        <f>COUNTIF(C:C,C919)</f>
        <v>1</v>
      </c>
      <c r="G919" s="6" t="s">
        <v>4897</v>
      </c>
    </row>
    <row r="920" spans="1:7">
      <c r="A920" t="s">
        <v>5360</v>
      </c>
      <c r="B920" t="s">
        <v>1525</v>
      </c>
      <c r="C920" s="6" t="s">
        <v>5351</v>
      </c>
      <c r="D920" s="6" t="s">
        <v>5352</v>
      </c>
      <c r="E920" s="6" t="s">
        <v>5353</v>
      </c>
      <c r="F920">
        <f>COUNTIF(C:C,C920)</f>
        <v>1</v>
      </c>
      <c r="G920" s="6" t="s">
        <v>5300</v>
      </c>
    </row>
    <row r="921" spans="1:7">
      <c r="A921" t="s">
        <v>98</v>
      </c>
      <c r="B921" t="s">
        <v>1525</v>
      </c>
      <c r="C921" s="6" t="s">
        <v>5268</v>
      </c>
      <c r="D921" s="6" t="s">
        <v>2122</v>
      </c>
      <c r="E921" s="6" t="s">
        <v>2123</v>
      </c>
      <c r="F921">
        <f>COUNTIF(C:C,C921)</f>
        <v>1</v>
      </c>
      <c r="G921" s="6" t="s">
        <v>3863</v>
      </c>
    </row>
    <row r="922" spans="1:7">
      <c r="A922" t="s">
        <v>98</v>
      </c>
      <c r="B922" t="s">
        <v>1525</v>
      </c>
      <c r="C922" s="6" t="s">
        <v>5269</v>
      </c>
      <c r="D922" s="6" t="s">
        <v>5270</v>
      </c>
      <c r="E922" s="6" t="s">
        <v>5271</v>
      </c>
      <c r="F922">
        <f>COUNTIF(C:C,C922)</f>
        <v>1</v>
      </c>
      <c r="G922" s="6" t="s">
        <v>4970</v>
      </c>
    </row>
    <row r="923" spans="1:7">
      <c r="A923" t="s">
        <v>241</v>
      </c>
      <c r="B923" t="s">
        <v>1525</v>
      </c>
      <c r="C923" s="6" t="s">
        <v>5354</v>
      </c>
      <c r="D923" s="6" t="s">
        <v>5355</v>
      </c>
      <c r="E923" s="6" t="s">
        <v>5356</v>
      </c>
      <c r="F923">
        <f>COUNTIF(C:C,C923)</f>
        <v>1</v>
      </c>
      <c r="G923" s="6" t="s">
        <v>5301</v>
      </c>
    </row>
    <row r="924" spans="1:7">
      <c r="A924" t="s">
        <v>816</v>
      </c>
      <c r="B924" t="s">
        <v>1525</v>
      </c>
      <c r="C924" s="6" t="s">
        <v>5357</v>
      </c>
      <c r="D924" s="6" t="s">
        <v>5358</v>
      </c>
      <c r="E924" s="6" t="s">
        <v>5359</v>
      </c>
      <c r="F924">
        <f>COUNTIF(C:C,C924)</f>
        <v>1</v>
      </c>
      <c r="G924" s="6" t="s">
        <v>5302</v>
      </c>
    </row>
    <row r="925" spans="1:7">
      <c r="A925" t="s">
        <v>3480</v>
      </c>
      <c r="B925" t="s">
        <v>1538</v>
      </c>
      <c r="C925" s="6" t="s">
        <v>5418</v>
      </c>
      <c r="D925" s="6" t="s">
        <v>5419</v>
      </c>
      <c r="E925" s="6" t="s">
        <v>5420</v>
      </c>
      <c r="F925">
        <f>COUNTIF(C:C,C925)</f>
        <v>1</v>
      </c>
      <c r="G925" s="6" t="s">
        <v>5363</v>
      </c>
    </row>
    <row r="926" spans="1:7">
      <c r="A926" t="s">
        <v>118</v>
      </c>
      <c r="B926" t="s">
        <v>1538</v>
      </c>
      <c r="C926" s="6" t="s">
        <v>5421</v>
      </c>
      <c r="D926" s="6" t="s">
        <v>5422</v>
      </c>
      <c r="E926" s="6" t="s">
        <v>5423</v>
      </c>
      <c r="F926">
        <f>COUNTIF(C:C,C926)</f>
        <v>1</v>
      </c>
      <c r="G926" s="6" t="s">
        <v>5364</v>
      </c>
    </row>
    <row r="927" spans="1:7">
      <c r="A927" t="s">
        <v>6737</v>
      </c>
      <c r="B927" t="s">
        <v>1538</v>
      </c>
      <c r="C927" s="6" t="s">
        <v>5424</v>
      </c>
      <c r="D927" s="6" t="s">
        <v>5425</v>
      </c>
      <c r="E927" s="6" t="s">
        <v>5426</v>
      </c>
      <c r="F927">
        <f>COUNTIF(C:C,C927)</f>
        <v>1</v>
      </c>
      <c r="G927" s="6" t="s">
        <v>5365</v>
      </c>
    </row>
    <row r="928" spans="1:7">
      <c r="A928" t="s">
        <v>5366</v>
      </c>
      <c r="B928" t="s">
        <v>1538</v>
      </c>
      <c r="C928" s="6" t="s">
        <v>5427</v>
      </c>
      <c r="D928" s="6" t="s">
        <v>5428</v>
      </c>
      <c r="E928" s="6" t="s">
        <v>5429</v>
      </c>
      <c r="F928">
        <f>COUNTIF(C:C,C928)</f>
        <v>1</v>
      </c>
      <c r="G928" s="6" t="s">
        <v>5367</v>
      </c>
    </row>
    <row r="929" spans="1:7">
      <c r="A929" t="s">
        <v>116</v>
      </c>
      <c r="B929" t="s">
        <v>1538</v>
      </c>
      <c r="C929" s="6" t="s">
        <v>5430</v>
      </c>
      <c r="D929" s="6" t="s">
        <v>5431</v>
      </c>
      <c r="E929" s="6" t="s">
        <v>5432</v>
      </c>
      <c r="F929">
        <f>COUNTIF(C:C,C929)</f>
        <v>1</v>
      </c>
      <c r="G929" s="6" t="s">
        <v>5368</v>
      </c>
    </row>
    <row r="930" spans="1:7">
      <c r="A930" t="s">
        <v>4691</v>
      </c>
      <c r="B930" t="s">
        <v>1538</v>
      </c>
      <c r="C930" s="6" t="s">
        <v>5433</v>
      </c>
      <c r="D930" s="6" t="s">
        <v>5434</v>
      </c>
      <c r="E930" s="6" t="s">
        <v>5435</v>
      </c>
      <c r="F930">
        <f>COUNTIF(C:C,C930)</f>
        <v>1</v>
      </c>
      <c r="G930" s="6" t="s">
        <v>5369</v>
      </c>
    </row>
    <row r="931" spans="1:7">
      <c r="A931" t="s">
        <v>5370</v>
      </c>
      <c r="B931" t="s">
        <v>1538</v>
      </c>
      <c r="C931" s="6" t="s">
        <v>5436</v>
      </c>
      <c r="D931" s="6" t="s">
        <v>5437</v>
      </c>
      <c r="E931" s="6" t="s">
        <v>5438</v>
      </c>
      <c r="F931">
        <f>COUNTIF(C:C,C931)</f>
        <v>1</v>
      </c>
      <c r="G931" s="6" t="s">
        <v>5371</v>
      </c>
    </row>
    <row r="932" spans="1:7">
      <c r="A932" t="s">
        <v>5372</v>
      </c>
      <c r="B932" t="s">
        <v>1538</v>
      </c>
      <c r="C932" s="6" t="s">
        <v>5439</v>
      </c>
      <c r="D932" s="6" t="s">
        <v>5440</v>
      </c>
      <c r="E932" s="6" t="s">
        <v>5441</v>
      </c>
      <c r="F932">
        <f>COUNTIF(C:C,C932)</f>
        <v>1</v>
      </c>
      <c r="G932" s="6" t="s">
        <v>5373</v>
      </c>
    </row>
    <row r="933" spans="1:7">
      <c r="A933" t="s">
        <v>5372</v>
      </c>
      <c r="B933" t="s">
        <v>1538</v>
      </c>
      <c r="C933" s="6" t="s">
        <v>5442</v>
      </c>
      <c r="D933" s="6" t="s">
        <v>5443</v>
      </c>
      <c r="E933" s="6" t="s">
        <v>5444</v>
      </c>
      <c r="F933">
        <f>COUNTIF(C:C,C933)</f>
        <v>1</v>
      </c>
      <c r="G933" s="6" t="s">
        <v>5374</v>
      </c>
    </row>
    <row r="934" spans="1:7">
      <c r="A934" t="s">
        <v>5372</v>
      </c>
      <c r="B934" t="s">
        <v>1538</v>
      </c>
      <c r="C934" s="6" t="s">
        <v>5445</v>
      </c>
      <c r="D934" s="6" t="s">
        <v>5446</v>
      </c>
      <c r="E934" s="6" t="s">
        <v>5447</v>
      </c>
      <c r="F934">
        <f>COUNTIF(C:C,C934)</f>
        <v>1</v>
      </c>
      <c r="G934" s="6" t="s">
        <v>5375</v>
      </c>
    </row>
    <row r="935" spans="1:7">
      <c r="A935" t="s">
        <v>5376</v>
      </c>
      <c r="B935" t="s">
        <v>1538</v>
      </c>
      <c r="C935" s="6" t="s">
        <v>5448</v>
      </c>
      <c r="D935" s="6" t="s">
        <v>5449</v>
      </c>
      <c r="E935" s="6" t="s">
        <v>5450</v>
      </c>
      <c r="F935">
        <f>COUNTIF(C:C,C935)</f>
        <v>1</v>
      </c>
      <c r="G935" s="6" t="s">
        <v>5377</v>
      </c>
    </row>
    <row r="936" spans="1:7">
      <c r="A936" t="s">
        <v>277</v>
      </c>
      <c r="B936" t="s">
        <v>1538</v>
      </c>
      <c r="C936" s="6" t="s">
        <v>5451</v>
      </c>
      <c r="D936" s="6" t="s">
        <v>5452</v>
      </c>
      <c r="E936" s="6" t="s">
        <v>5453</v>
      </c>
      <c r="F936">
        <f>COUNTIF(C:C,C936)</f>
        <v>1</v>
      </c>
      <c r="G936" s="6" t="s">
        <v>5378</v>
      </c>
    </row>
    <row r="937" spans="1:7">
      <c r="A937" t="s">
        <v>277</v>
      </c>
      <c r="B937" t="s">
        <v>1538</v>
      </c>
      <c r="C937" s="6" t="s">
        <v>5454</v>
      </c>
      <c r="D937" s="6" t="s">
        <v>5455</v>
      </c>
      <c r="E937" s="6" t="s">
        <v>5456</v>
      </c>
      <c r="F937">
        <f>COUNTIF(C:C,C937)</f>
        <v>1</v>
      </c>
      <c r="G937" s="6" t="s">
        <v>5379</v>
      </c>
    </row>
    <row r="938" spans="1:7">
      <c r="A938" t="s">
        <v>3484</v>
      </c>
      <c r="B938" t="s">
        <v>1538</v>
      </c>
      <c r="C938" s="6" t="s">
        <v>5457</v>
      </c>
      <c r="D938" s="6" t="s">
        <v>5458</v>
      </c>
      <c r="E938" s="6" t="s">
        <v>5459</v>
      </c>
      <c r="F938">
        <f>COUNTIF(C:C,C938)</f>
        <v>1</v>
      </c>
      <c r="G938" s="6" t="s">
        <v>5380</v>
      </c>
    </row>
    <row r="939" spans="1:7">
      <c r="A939" t="s">
        <v>3501</v>
      </c>
      <c r="B939" t="s">
        <v>1538</v>
      </c>
      <c r="C939" s="6" t="s">
        <v>5460</v>
      </c>
      <c r="D939" s="6" t="s">
        <v>5461</v>
      </c>
      <c r="E939" s="6" t="s">
        <v>5462</v>
      </c>
      <c r="F939">
        <f>COUNTIF(C:C,C939)</f>
        <v>1</v>
      </c>
      <c r="G939" s="6" t="s">
        <v>5381</v>
      </c>
    </row>
    <row r="940" spans="1:7">
      <c r="A940" t="s">
        <v>992</v>
      </c>
      <c r="B940" t="s">
        <v>1538</v>
      </c>
      <c r="C940" s="6" t="s">
        <v>5463</v>
      </c>
      <c r="D940" s="6" t="s">
        <v>5464</v>
      </c>
      <c r="E940" s="6" t="s">
        <v>5465</v>
      </c>
      <c r="F940">
        <f>COUNTIF(C:C,C940)</f>
        <v>1</v>
      </c>
      <c r="G940" s="6" t="s">
        <v>5382</v>
      </c>
    </row>
    <row r="941" spans="1:7">
      <c r="A941" t="s">
        <v>3458</v>
      </c>
      <c r="B941" t="s">
        <v>1538</v>
      </c>
      <c r="C941" s="6" t="s">
        <v>5466</v>
      </c>
      <c r="D941" s="6" t="s">
        <v>5467</v>
      </c>
      <c r="E941" s="6" t="s">
        <v>5468</v>
      </c>
      <c r="F941">
        <f>COUNTIF(C:C,C941)</f>
        <v>1</v>
      </c>
      <c r="G941" s="6" t="s">
        <v>3458</v>
      </c>
    </row>
    <row r="942" spans="1:7">
      <c r="A942" t="s">
        <v>3458</v>
      </c>
      <c r="B942" t="s">
        <v>1538</v>
      </c>
      <c r="C942" s="6" t="s">
        <v>5469</v>
      </c>
      <c r="D942" s="6" t="s">
        <v>5470</v>
      </c>
      <c r="E942" s="6" t="s">
        <v>5471</v>
      </c>
      <c r="F942">
        <f>COUNTIF(C:C,C942)</f>
        <v>1</v>
      </c>
      <c r="G942" s="6" t="s">
        <v>5383</v>
      </c>
    </row>
    <row r="943" spans="1:7">
      <c r="A943" t="s">
        <v>4654</v>
      </c>
      <c r="B943" t="s">
        <v>1538</v>
      </c>
      <c r="C943" s="6" t="s">
        <v>5472</v>
      </c>
      <c r="D943" s="6" t="s">
        <v>5473</v>
      </c>
      <c r="E943" s="6" t="s">
        <v>5474</v>
      </c>
      <c r="F943">
        <f>COUNTIF(C:C,C943)</f>
        <v>1</v>
      </c>
      <c r="G943" s="6" t="s">
        <v>5384</v>
      </c>
    </row>
    <row r="944" spans="1:7">
      <c r="A944" t="s">
        <v>4654</v>
      </c>
      <c r="B944" t="s">
        <v>1538</v>
      </c>
      <c r="C944" s="6" t="s">
        <v>5475</v>
      </c>
      <c r="D944" s="6" t="s">
        <v>5476</v>
      </c>
      <c r="E944" s="6" t="s">
        <v>5477</v>
      </c>
      <c r="F944">
        <f>COUNTIF(C:C,C944)</f>
        <v>1</v>
      </c>
      <c r="G944" s="6" t="s">
        <v>5385</v>
      </c>
    </row>
    <row r="945" spans="1:7">
      <c r="A945" t="s">
        <v>4654</v>
      </c>
      <c r="B945" t="s">
        <v>1538</v>
      </c>
      <c r="C945" s="6" t="s">
        <v>5478</v>
      </c>
      <c r="D945" s="6" t="s">
        <v>5479</v>
      </c>
      <c r="E945" s="6" t="s">
        <v>5480</v>
      </c>
      <c r="F945">
        <f>COUNTIF(C:C,C945)</f>
        <v>1</v>
      </c>
      <c r="G945" s="6" t="s">
        <v>5386</v>
      </c>
    </row>
    <row r="946" spans="1:7">
      <c r="A946" t="s">
        <v>3448</v>
      </c>
      <c r="B946" t="s">
        <v>1538</v>
      </c>
      <c r="C946" s="6" t="s">
        <v>5481</v>
      </c>
      <c r="D946" s="6" t="s">
        <v>5482</v>
      </c>
      <c r="E946" s="6" t="s">
        <v>5483</v>
      </c>
      <c r="F946">
        <f>COUNTIF(C:C,C946)</f>
        <v>1</v>
      </c>
      <c r="G946" s="6" t="s">
        <v>5387</v>
      </c>
    </row>
    <row r="947" spans="1:7">
      <c r="A947" t="s">
        <v>5388</v>
      </c>
      <c r="B947" t="s">
        <v>1538</v>
      </c>
      <c r="C947" s="6" t="s">
        <v>5484</v>
      </c>
      <c r="D947" s="6" t="s">
        <v>5485</v>
      </c>
      <c r="E947" s="6" t="s">
        <v>5486</v>
      </c>
      <c r="F947">
        <f>COUNTIF(C:C,C947)</f>
        <v>1</v>
      </c>
      <c r="G947" s="6" t="s">
        <v>5389</v>
      </c>
    </row>
    <row r="948" spans="1:7">
      <c r="A948" t="s">
        <v>5390</v>
      </c>
      <c r="B948" t="s">
        <v>1538</v>
      </c>
      <c r="C948" s="6" t="s">
        <v>5487</v>
      </c>
      <c r="D948" s="6" t="s">
        <v>5488</v>
      </c>
      <c r="E948" s="6" t="s">
        <v>5489</v>
      </c>
      <c r="F948">
        <f>COUNTIF(C:C,C948)</f>
        <v>1</v>
      </c>
      <c r="G948" s="6" t="s">
        <v>5391</v>
      </c>
    </row>
    <row r="949" spans="1:7">
      <c r="A949" t="s">
        <v>3451</v>
      </c>
      <c r="B949" t="s">
        <v>1538</v>
      </c>
      <c r="C949" s="6" t="s">
        <v>5490</v>
      </c>
      <c r="D949" s="6" t="s">
        <v>5491</v>
      </c>
      <c r="E949" s="6" t="s">
        <v>5492</v>
      </c>
      <c r="F949">
        <f>COUNTIF(C:C,C949)</f>
        <v>1</v>
      </c>
      <c r="G949" s="6" t="s">
        <v>5392</v>
      </c>
    </row>
    <row r="950" spans="1:7">
      <c r="A950" t="s">
        <v>3451</v>
      </c>
      <c r="B950" t="s">
        <v>1538</v>
      </c>
      <c r="C950" s="6" t="s">
        <v>5493</v>
      </c>
      <c r="D950" s="6" t="s">
        <v>5494</v>
      </c>
      <c r="E950" s="6" t="s">
        <v>5495</v>
      </c>
      <c r="F950">
        <f>COUNTIF(C:C,C950)</f>
        <v>1</v>
      </c>
      <c r="G950" s="6" t="s">
        <v>5393</v>
      </c>
    </row>
    <row r="951" spans="1:7">
      <c r="A951" t="s">
        <v>3453</v>
      </c>
      <c r="B951" t="s">
        <v>1538</v>
      </c>
      <c r="C951" s="6" t="s">
        <v>5496</v>
      </c>
      <c r="D951" s="6" t="s">
        <v>5497</v>
      </c>
      <c r="E951" s="6" t="s">
        <v>5498</v>
      </c>
      <c r="F951">
        <f>COUNTIF(C:C,C951)</f>
        <v>1</v>
      </c>
      <c r="G951" s="6" t="s">
        <v>5394</v>
      </c>
    </row>
    <row r="952" spans="1:7">
      <c r="A952" t="s">
        <v>275</v>
      </c>
      <c r="B952" t="s">
        <v>1538</v>
      </c>
      <c r="C952" s="6" t="s">
        <v>5499</v>
      </c>
      <c r="D952" s="6" t="s">
        <v>5500</v>
      </c>
      <c r="E952" s="6" t="s">
        <v>5501</v>
      </c>
      <c r="F952">
        <f>COUNTIF(C:C,C952)</f>
        <v>1</v>
      </c>
      <c r="G952" s="6" t="s">
        <v>5395</v>
      </c>
    </row>
    <row r="953" spans="1:7">
      <c r="A953" t="s">
        <v>275</v>
      </c>
      <c r="B953" t="s">
        <v>1538</v>
      </c>
      <c r="C953" s="6" t="s">
        <v>5502</v>
      </c>
      <c r="D953" s="6" t="s">
        <v>5503</v>
      </c>
      <c r="E953" s="6" t="s">
        <v>5504</v>
      </c>
      <c r="F953">
        <f>COUNTIF(C:C,C953)</f>
        <v>1</v>
      </c>
      <c r="G953" s="6" t="s">
        <v>5396</v>
      </c>
    </row>
    <row r="954" spans="1:7">
      <c r="A954" t="s">
        <v>275</v>
      </c>
      <c r="B954" t="s">
        <v>1538</v>
      </c>
      <c r="C954" s="6" t="s">
        <v>5505</v>
      </c>
      <c r="D954" s="6" t="s">
        <v>5506</v>
      </c>
      <c r="E954" s="6" t="s">
        <v>5507</v>
      </c>
      <c r="F954">
        <f>COUNTIF(C:C,C954)</f>
        <v>1</v>
      </c>
      <c r="G954" s="6" t="s">
        <v>5397</v>
      </c>
    </row>
    <row r="955" spans="1:7">
      <c r="A955" t="s">
        <v>82</v>
      </c>
      <c r="B955" t="s">
        <v>1538</v>
      </c>
      <c r="C955" s="6" t="s">
        <v>5508</v>
      </c>
      <c r="D955" s="6" t="s">
        <v>5509</v>
      </c>
      <c r="E955" s="6" t="s">
        <v>5510</v>
      </c>
      <c r="F955">
        <f>COUNTIF(C:C,C955)</f>
        <v>1</v>
      </c>
      <c r="G955" s="6" t="s">
        <v>5398</v>
      </c>
    </row>
    <row r="956" spans="1:7">
      <c r="A956" t="s">
        <v>82</v>
      </c>
      <c r="B956" t="s">
        <v>1538</v>
      </c>
      <c r="C956" s="6" t="s">
        <v>5511</v>
      </c>
      <c r="D956" s="6" t="s">
        <v>5512</v>
      </c>
      <c r="E956" s="6" t="s">
        <v>5513</v>
      </c>
      <c r="F956">
        <f>COUNTIF(C:C,C956)</f>
        <v>1</v>
      </c>
      <c r="G956" s="6" t="s">
        <v>5399</v>
      </c>
    </row>
    <row r="957" spans="1:7">
      <c r="A957" t="s">
        <v>4661</v>
      </c>
      <c r="B957" t="s">
        <v>1538</v>
      </c>
      <c r="C957" s="6" t="s">
        <v>5514</v>
      </c>
      <c r="D957" s="6" t="s">
        <v>5515</v>
      </c>
      <c r="E957" s="6" t="s">
        <v>5516</v>
      </c>
      <c r="F957">
        <f>COUNTIF(C:C,C957)</f>
        <v>1</v>
      </c>
      <c r="G957" s="6" t="s">
        <v>5400</v>
      </c>
    </row>
    <row r="958" spans="1:7">
      <c r="A958" t="s">
        <v>4661</v>
      </c>
      <c r="B958" t="s">
        <v>1538</v>
      </c>
      <c r="C958" s="6" t="s">
        <v>5517</v>
      </c>
      <c r="D958" s="6" t="s">
        <v>5518</v>
      </c>
      <c r="E958" s="6" t="s">
        <v>5519</v>
      </c>
      <c r="F958">
        <f>COUNTIF(C:C,C958)</f>
        <v>1</v>
      </c>
      <c r="G958" s="6" t="s">
        <v>5401</v>
      </c>
    </row>
    <row r="959" spans="1:7">
      <c r="A959" t="s">
        <v>3482</v>
      </c>
      <c r="B959" t="s">
        <v>1538</v>
      </c>
      <c r="C959" s="6" t="s">
        <v>5520</v>
      </c>
      <c r="D959" s="6" t="s">
        <v>5521</v>
      </c>
      <c r="E959" s="6" t="s">
        <v>5522</v>
      </c>
      <c r="F959">
        <f>COUNTIF(C:C,C959)</f>
        <v>1</v>
      </c>
      <c r="G959" s="6" t="s">
        <v>5402</v>
      </c>
    </row>
    <row r="960" spans="1:7">
      <c r="A960" t="s">
        <v>255</v>
      </c>
      <c r="B960" t="s">
        <v>1538</v>
      </c>
      <c r="C960" s="6" t="s">
        <v>5523</v>
      </c>
      <c r="D960" s="6" t="s">
        <v>5524</v>
      </c>
      <c r="E960" s="6" t="s">
        <v>5525</v>
      </c>
      <c r="F960">
        <f>COUNTIF(C:C,C960)</f>
        <v>1</v>
      </c>
      <c r="G960" s="6" t="s">
        <v>5403</v>
      </c>
    </row>
    <row r="961" spans="1:7">
      <c r="A961" t="s">
        <v>255</v>
      </c>
      <c r="B961" t="s">
        <v>1538</v>
      </c>
      <c r="C961" s="6" t="s">
        <v>5526</v>
      </c>
      <c r="D961" s="6" t="s">
        <v>5527</v>
      </c>
      <c r="E961" s="6" t="s">
        <v>5528</v>
      </c>
      <c r="F961">
        <f>COUNTIF(C:C,C961)</f>
        <v>1</v>
      </c>
      <c r="G961" s="6" t="s">
        <v>5404</v>
      </c>
    </row>
    <row r="962" spans="1:7">
      <c r="A962" t="s">
        <v>247</v>
      </c>
      <c r="B962" t="s">
        <v>1538</v>
      </c>
      <c r="C962" s="6" t="s">
        <v>5529</v>
      </c>
      <c r="D962" s="6" t="s">
        <v>5530</v>
      </c>
      <c r="E962" s="6" t="s">
        <v>5531</v>
      </c>
      <c r="F962">
        <f>COUNTIF(C:C,C962)</f>
        <v>1</v>
      </c>
      <c r="G962" s="6" t="s">
        <v>5405</v>
      </c>
    </row>
    <row r="963" spans="1:7">
      <c r="A963" t="s">
        <v>5406</v>
      </c>
      <c r="B963" t="s">
        <v>1538</v>
      </c>
      <c r="C963" s="6" t="s">
        <v>5532</v>
      </c>
      <c r="D963" s="6" t="s">
        <v>5533</v>
      </c>
      <c r="E963" s="6" t="s">
        <v>5534</v>
      </c>
      <c r="F963">
        <f>COUNTIF(C:C,C963)</f>
        <v>1</v>
      </c>
      <c r="G963" s="6" t="s">
        <v>5407</v>
      </c>
    </row>
    <row r="964" spans="1:7">
      <c r="A964" t="s">
        <v>5408</v>
      </c>
      <c r="B964" t="s">
        <v>1538</v>
      </c>
      <c r="C964" s="6" t="s">
        <v>5535</v>
      </c>
      <c r="D964" s="6" t="s">
        <v>5536</v>
      </c>
      <c r="E964" s="6" t="s">
        <v>5537</v>
      </c>
      <c r="F964">
        <f>COUNTIF(C:C,C964)</f>
        <v>1</v>
      </c>
      <c r="G964" s="6" t="s">
        <v>5409</v>
      </c>
    </row>
    <row r="965" spans="1:7">
      <c r="A965" t="s">
        <v>912</v>
      </c>
      <c r="B965" t="s">
        <v>1538</v>
      </c>
      <c r="C965" s="6" t="s">
        <v>5538</v>
      </c>
      <c r="D965" s="6" t="s">
        <v>5539</v>
      </c>
      <c r="E965" s="6" t="s">
        <v>5540</v>
      </c>
      <c r="F965">
        <f>COUNTIF(C:C,C965)</f>
        <v>1</v>
      </c>
      <c r="G965" s="6" t="s">
        <v>5410</v>
      </c>
    </row>
    <row r="966" spans="1:7">
      <c r="A966" t="s">
        <v>912</v>
      </c>
      <c r="B966" t="s">
        <v>1538</v>
      </c>
      <c r="C966" s="6" t="s">
        <v>5541</v>
      </c>
      <c r="D966" s="6" t="s">
        <v>5542</v>
      </c>
      <c r="E966" s="6" t="s">
        <v>5543</v>
      </c>
      <c r="F966">
        <f>COUNTIF(C:C,C966)</f>
        <v>1</v>
      </c>
      <c r="G966" s="6" t="s">
        <v>5411</v>
      </c>
    </row>
    <row r="967" spans="1:7">
      <c r="A967" t="s">
        <v>128</v>
      </c>
      <c r="B967" t="s">
        <v>1538</v>
      </c>
      <c r="C967" s="6" t="s">
        <v>5544</v>
      </c>
      <c r="D967" s="6" t="s">
        <v>5545</v>
      </c>
      <c r="E967" s="6" t="s">
        <v>5546</v>
      </c>
      <c r="F967">
        <f>COUNTIF(C:C,C967)</f>
        <v>1</v>
      </c>
      <c r="G967" s="6" t="s">
        <v>5412</v>
      </c>
    </row>
    <row r="968" spans="1:7">
      <c r="A968" t="s">
        <v>158</v>
      </c>
      <c r="B968" t="s">
        <v>1538</v>
      </c>
      <c r="C968" s="6" t="s">
        <v>5547</v>
      </c>
      <c r="D968" s="6" t="s">
        <v>5548</v>
      </c>
      <c r="E968" s="6" t="s">
        <v>5549</v>
      </c>
      <c r="F968">
        <f>COUNTIF(C:C,C968)</f>
        <v>1</v>
      </c>
      <c r="G968" s="6" t="s">
        <v>5413</v>
      </c>
    </row>
    <row r="969" spans="1:7">
      <c r="A969" t="s">
        <v>5414</v>
      </c>
      <c r="B969" t="s">
        <v>1538</v>
      </c>
      <c r="C969" s="6" t="s">
        <v>5550</v>
      </c>
      <c r="D969" s="6" t="s">
        <v>5551</v>
      </c>
      <c r="E969" s="6" t="s">
        <v>5552</v>
      </c>
      <c r="F969">
        <f>COUNTIF(C:C,C969)</f>
        <v>1</v>
      </c>
      <c r="G969" s="6" t="s">
        <v>5415</v>
      </c>
    </row>
    <row r="970" spans="1:7">
      <c r="A970" t="s">
        <v>5416</v>
      </c>
      <c r="B970" t="s">
        <v>1538</v>
      </c>
      <c r="C970" s="6" t="s">
        <v>5553</v>
      </c>
      <c r="D970" s="6" t="s">
        <v>5554</v>
      </c>
      <c r="E970" s="6" t="s">
        <v>5555</v>
      </c>
      <c r="F970">
        <f>COUNTIF(C:C,C970)</f>
        <v>1</v>
      </c>
      <c r="G970" s="6" t="s">
        <v>5417</v>
      </c>
    </row>
    <row r="971" spans="1:7">
      <c r="A971" t="s">
        <v>252</v>
      </c>
      <c r="B971" t="s">
        <v>1538</v>
      </c>
      <c r="C971" s="6" t="s">
        <v>5634</v>
      </c>
      <c r="D971" s="6" t="s">
        <v>5635</v>
      </c>
      <c r="E971" s="6" t="s">
        <v>5636</v>
      </c>
      <c r="F971">
        <f>COUNTIF(C:C,C971)</f>
        <v>1</v>
      </c>
      <c r="G971" s="6" t="s">
        <v>5556</v>
      </c>
    </row>
    <row r="972" spans="1:7">
      <c r="A972" t="s">
        <v>252</v>
      </c>
      <c r="B972" t="s">
        <v>1538</v>
      </c>
      <c r="C972" s="6" t="s">
        <v>5637</v>
      </c>
      <c r="D972" s="6" t="s">
        <v>5638</v>
      </c>
      <c r="E972" s="6" t="s">
        <v>5639</v>
      </c>
      <c r="F972">
        <f>COUNTIF(C:C,C972)</f>
        <v>1</v>
      </c>
      <c r="G972" s="6" t="s">
        <v>252</v>
      </c>
    </row>
    <row r="973" spans="1:7">
      <c r="A973" t="s">
        <v>3487</v>
      </c>
      <c r="B973" t="s">
        <v>1538</v>
      </c>
      <c r="C973" s="6" t="s">
        <v>5640</v>
      </c>
      <c r="D973" s="6" t="s">
        <v>5641</v>
      </c>
      <c r="E973" s="6" t="s">
        <v>5642</v>
      </c>
      <c r="F973">
        <f>COUNTIF(C:C,C973)</f>
        <v>1</v>
      </c>
      <c r="G973" s="6" t="s">
        <v>5557</v>
      </c>
    </row>
    <row r="974" spans="1:7">
      <c r="A974" t="s">
        <v>246</v>
      </c>
      <c r="B974" t="s">
        <v>1538</v>
      </c>
      <c r="C974" s="6" t="s">
        <v>5643</v>
      </c>
      <c r="D974" s="6" t="s">
        <v>5644</v>
      </c>
      <c r="E974" s="6" t="s">
        <v>5645</v>
      </c>
      <c r="F974">
        <f>COUNTIF(C:C,C974)</f>
        <v>1</v>
      </c>
      <c r="G974" s="6" t="s">
        <v>5558</v>
      </c>
    </row>
    <row r="975" spans="1:7">
      <c r="A975" t="s">
        <v>1085</v>
      </c>
      <c r="B975" t="s">
        <v>1538</v>
      </c>
      <c r="C975" s="6" t="s">
        <v>5646</v>
      </c>
      <c r="D975" s="6" t="s">
        <v>5647</v>
      </c>
      <c r="E975" s="6" t="s">
        <v>5648</v>
      </c>
      <c r="F975">
        <f>COUNTIF(C:C,C975)</f>
        <v>1</v>
      </c>
      <c r="G975" s="6" t="s">
        <v>5559</v>
      </c>
    </row>
    <row r="976" spans="1:7">
      <c r="A976" t="s">
        <v>5560</v>
      </c>
      <c r="B976" t="s">
        <v>1538</v>
      </c>
      <c r="C976" s="6" t="s">
        <v>5649</v>
      </c>
      <c r="D976" s="6" t="s">
        <v>5650</v>
      </c>
      <c r="E976" s="6" t="s">
        <v>5651</v>
      </c>
      <c r="F976">
        <f>COUNTIF(C:C,C976)</f>
        <v>1</v>
      </c>
      <c r="G976" s="6" t="s">
        <v>5561</v>
      </c>
    </row>
    <row r="977" spans="1:7">
      <c r="A977" t="s">
        <v>140</v>
      </c>
      <c r="B977" t="s">
        <v>1538</v>
      </c>
      <c r="C977" s="6" t="s">
        <v>5652</v>
      </c>
      <c r="D977" s="6" t="s">
        <v>5653</v>
      </c>
      <c r="E977" s="6" t="s">
        <v>5654</v>
      </c>
      <c r="F977">
        <f>COUNTIF(C:C,C977)</f>
        <v>1</v>
      </c>
      <c r="G977" s="6" t="s">
        <v>5562</v>
      </c>
    </row>
    <row r="978" spans="1:7">
      <c r="A978" t="s">
        <v>3499</v>
      </c>
      <c r="B978" t="s">
        <v>1538</v>
      </c>
      <c r="C978" s="6" t="s">
        <v>5655</v>
      </c>
      <c r="D978" s="6" t="s">
        <v>5656</v>
      </c>
      <c r="E978" s="6" t="s">
        <v>5657</v>
      </c>
      <c r="F978">
        <f>COUNTIF(C:C,C978)</f>
        <v>1</v>
      </c>
      <c r="G978" s="6" t="s">
        <v>5563</v>
      </c>
    </row>
    <row r="979" spans="1:7">
      <c r="A979" t="s">
        <v>3499</v>
      </c>
      <c r="B979" t="s">
        <v>1538</v>
      </c>
      <c r="C979" s="6" t="s">
        <v>5658</v>
      </c>
      <c r="D979" s="6" t="s">
        <v>5659</v>
      </c>
      <c r="E979" s="6" t="s">
        <v>5660</v>
      </c>
      <c r="F979">
        <f>COUNTIF(C:C,C979)</f>
        <v>1</v>
      </c>
      <c r="G979" s="6" t="s">
        <v>5564</v>
      </c>
    </row>
    <row r="980" spans="1:7">
      <c r="A980" t="s">
        <v>5565</v>
      </c>
      <c r="B980" t="s">
        <v>1538</v>
      </c>
      <c r="C980" s="6" t="s">
        <v>5661</v>
      </c>
      <c r="D980" s="6" t="s">
        <v>5662</v>
      </c>
      <c r="E980" s="6" t="s">
        <v>5663</v>
      </c>
      <c r="F980">
        <f>COUNTIF(C:C,C980)</f>
        <v>1</v>
      </c>
      <c r="G980" s="6" t="s">
        <v>5566</v>
      </c>
    </row>
    <row r="981" spans="1:7">
      <c r="A981" t="s">
        <v>5565</v>
      </c>
      <c r="B981" t="s">
        <v>1538</v>
      </c>
      <c r="C981" s="6" t="s">
        <v>5664</v>
      </c>
      <c r="D981" s="6" t="s">
        <v>5665</v>
      </c>
      <c r="E981" s="6" t="s">
        <v>5666</v>
      </c>
      <c r="F981">
        <f>COUNTIF(C:C,C981)</f>
        <v>1</v>
      </c>
      <c r="G981" s="6" t="s">
        <v>5567</v>
      </c>
    </row>
    <row r="982" spans="1:7">
      <c r="A982" t="s">
        <v>145</v>
      </c>
      <c r="B982" t="s">
        <v>1538</v>
      </c>
      <c r="C982" s="6" t="s">
        <v>5667</v>
      </c>
      <c r="D982" s="6" t="s">
        <v>5668</v>
      </c>
      <c r="E982" s="6" t="s">
        <v>5669</v>
      </c>
      <c r="F982">
        <f>COUNTIF(C:C,C982)</f>
        <v>1</v>
      </c>
      <c r="G982" s="6" t="s">
        <v>5568</v>
      </c>
    </row>
    <row r="983" spans="1:7">
      <c r="A983" t="s">
        <v>5569</v>
      </c>
      <c r="B983" t="s">
        <v>1538</v>
      </c>
      <c r="C983" s="6" t="s">
        <v>5670</v>
      </c>
      <c r="D983" s="6" t="s">
        <v>5671</v>
      </c>
      <c r="E983" s="6" t="s">
        <v>5672</v>
      </c>
      <c r="F983">
        <f>COUNTIF(C:C,C983)</f>
        <v>1</v>
      </c>
      <c r="G983" s="6" t="s">
        <v>5570</v>
      </c>
    </row>
    <row r="984" spans="1:7">
      <c r="A984" t="s">
        <v>5569</v>
      </c>
      <c r="B984" t="s">
        <v>1538</v>
      </c>
      <c r="C984" s="6" t="s">
        <v>5673</v>
      </c>
      <c r="D984" s="6" t="s">
        <v>5674</v>
      </c>
      <c r="E984" s="6" t="s">
        <v>5675</v>
      </c>
      <c r="F984">
        <f>COUNTIF(C:C,C984)</f>
        <v>1</v>
      </c>
      <c r="G984" s="6" t="s">
        <v>5571</v>
      </c>
    </row>
    <row r="985" spans="1:7">
      <c r="A985" t="s">
        <v>5572</v>
      </c>
      <c r="B985" t="s">
        <v>1538</v>
      </c>
      <c r="C985" s="6" t="s">
        <v>5676</v>
      </c>
      <c r="D985" s="6" t="s">
        <v>5677</v>
      </c>
      <c r="E985" s="6" t="s">
        <v>5678</v>
      </c>
      <c r="F985">
        <f>COUNTIF(C:C,C985)</f>
        <v>1</v>
      </c>
      <c r="G985" s="6" t="s">
        <v>5573</v>
      </c>
    </row>
    <row r="986" spans="1:7">
      <c r="A986" t="s">
        <v>4644</v>
      </c>
      <c r="B986" t="s">
        <v>1538</v>
      </c>
      <c r="C986" s="6" t="s">
        <v>5679</v>
      </c>
      <c r="D986" s="6" t="s">
        <v>5680</v>
      </c>
      <c r="E986" s="6" t="s">
        <v>5681</v>
      </c>
      <c r="F986">
        <f>COUNTIF(C:C,C986)</f>
        <v>1</v>
      </c>
      <c r="G986" s="6" t="s">
        <v>5574</v>
      </c>
    </row>
    <row r="987" spans="1:7">
      <c r="A987" t="s">
        <v>5575</v>
      </c>
      <c r="B987" t="s">
        <v>1538</v>
      </c>
      <c r="C987" s="6" t="s">
        <v>5682</v>
      </c>
      <c r="D987" s="6" t="s">
        <v>5683</v>
      </c>
      <c r="E987" s="6" t="s">
        <v>5684</v>
      </c>
      <c r="F987">
        <f>COUNTIF(C:C,C987)</f>
        <v>1</v>
      </c>
      <c r="G987" s="6" t="s">
        <v>5576</v>
      </c>
    </row>
    <row r="988" spans="1:7">
      <c r="A988" t="s">
        <v>5577</v>
      </c>
      <c r="B988" t="s">
        <v>1538</v>
      </c>
      <c r="C988" s="6" t="s">
        <v>5685</v>
      </c>
      <c r="D988" s="6" t="s">
        <v>5686</v>
      </c>
      <c r="E988" s="6" t="s">
        <v>5687</v>
      </c>
      <c r="F988">
        <f>COUNTIF(C:C,C988)</f>
        <v>1</v>
      </c>
      <c r="G988" s="6" t="s">
        <v>5578</v>
      </c>
    </row>
    <row r="989" spans="1:7">
      <c r="A989" t="s">
        <v>5579</v>
      </c>
      <c r="B989" t="s">
        <v>1538</v>
      </c>
      <c r="C989" s="6" t="s">
        <v>5688</v>
      </c>
      <c r="D989" s="6" t="s">
        <v>5689</v>
      </c>
      <c r="E989" s="6" t="s">
        <v>5690</v>
      </c>
      <c r="F989">
        <f>COUNTIF(C:C,C989)</f>
        <v>1</v>
      </c>
      <c r="G989" s="6" t="s">
        <v>5580</v>
      </c>
    </row>
    <row r="990" spans="1:7">
      <c r="A990" t="s">
        <v>5581</v>
      </c>
      <c r="B990" t="s">
        <v>1538</v>
      </c>
      <c r="C990" s="6" t="s">
        <v>5691</v>
      </c>
      <c r="D990" s="6" t="s">
        <v>5692</v>
      </c>
      <c r="E990" s="6" t="s">
        <v>5693</v>
      </c>
      <c r="F990">
        <f>COUNTIF(C:C,C990)</f>
        <v>1</v>
      </c>
      <c r="G990" s="6" t="s">
        <v>5582</v>
      </c>
    </row>
    <row r="991" spans="1:7">
      <c r="A991" t="s">
        <v>6162</v>
      </c>
      <c r="B991" t="s">
        <v>1538</v>
      </c>
      <c r="C991" s="6" t="s">
        <v>5694</v>
      </c>
      <c r="D991" s="6" t="s">
        <v>5695</v>
      </c>
      <c r="E991" s="6" t="s">
        <v>5696</v>
      </c>
      <c r="F991">
        <f>COUNTIF(C:C,C991)</f>
        <v>1</v>
      </c>
      <c r="G991" s="6" t="s">
        <v>5583</v>
      </c>
    </row>
    <row r="992" spans="1:7">
      <c r="A992" t="s">
        <v>5584</v>
      </c>
      <c r="B992" t="s">
        <v>1538</v>
      </c>
      <c r="C992" s="6" t="s">
        <v>5697</v>
      </c>
      <c r="D992" s="6" t="s">
        <v>5698</v>
      </c>
      <c r="E992" s="6" t="s">
        <v>5699</v>
      </c>
      <c r="F992">
        <f>COUNTIF(C:C,C992)</f>
        <v>1</v>
      </c>
      <c r="G992" s="6" t="s">
        <v>5585</v>
      </c>
    </row>
    <row r="993" spans="1:7">
      <c r="A993" t="s">
        <v>5586</v>
      </c>
      <c r="B993" t="s">
        <v>1538</v>
      </c>
      <c r="C993" s="6" t="s">
        <v>5700</v>
      </c>
      <c r="D993" s="6" t="s">
        <v>5701</v>
      </c>
      <c r="E993" s="6" t="s">
        <v>5702</v>
      </c>
      <c r="F993">
        <f>COUNTIF(C:C,C993)</f>
        <v>1</v>
      </c>
      <c r="G993" s="6" t="s">
        <v>5587</v>
      </c>
    </row>
    <row r="994" spans="1:7">
      <c r="A994" t="s">
        <v>3507</v>
      </c>
      <c r="B994" t="s">
        <v>1538</v>
      </c>
      <c r="C994" s="6" t="s">
        <v>5703</v>
      </c>
      <c r="D994" s="6" t="s">
        <v>5704</v>
      </c>
      <c r="E994" s="6" t="s">
        <v>5705</v>
      </c>
      <c r="F994">
        <f>COUNTIF(C:C,C994)</f>
        <v>1</v>
      </c>
      <c r="G994" s="6" t="s">
        <v>5588</v>
      </c>
    </row>
    <row r="995" spans="1:7">
      <c r="A995" t="s">
        <v>3505</v>
      </c>
      <c r="B995" t="s">
        <v>1538</v>
      </c>
      <c r="C995" s="6" t="s">
        <v>5706</v>
      </c>
      <c r="D995" s="6" t="s">
        <v>5707</v>
      </c>
      <c r="E995" s="6" t="s">
        <v>5708</v>
      </c>
      <c r="F995">
        <f>COUNTIF(C:C,C995)</f>
        <v>1</v>
      </c>
      <c r="G995" s="6" t="s">
        <v>5589</v>
      </c>
    </row>
    <row r="996" spans="1:7">
      <c r="A996" t="s">
        <v>1117</v>
      </c>
      <c r="B996" t="s">
        <v>1538</v>
      </c>
      <c r="C996" s="6" t="s">
        <v>5709</v>
      </c>
      <c r="D996" s="6" t="s">
        <v>5710</v>
      </c>
      <c r="E996" s="6" t="s">
        <v>5711</v>
      </c>
      <c r="F996">
        <f>COUNTIF(C:C,C996)</f>
        <v>1</v>
      </c>
      <c r="G996" s="6" t="s">
        <v>5590</v>
      </c>
    </row>
    <row r="997" spans="1:7">
      <c r="A997" t="s">
        <v>5591</v>
      </c>
      <c r="B997" t="s">
        <v>1538</v>
      </c>
      <c r="C997" s="6" t="s">
        <v>5712</v>
      </c>
      <c r="D997" s="6" t="s">
        <v>5713</v>
      </c>
      <c r="E997" s="6" t="s">
        <v>5714</v>
      </c>
      <c r="F997">
        <f>COUNTIF(C:C,C997)</f>
        <v>1</v>
      </c>
      <c r="G997" s="6" t="s">
        <v>5592</v>
      </c>
    </row>
    <row r="998" spans="1:7">
      <c r="A998" t="s">
        <v>5591</v>
      </c>
      <c r="B998" t="s">
        <v>1538</v>
      </c>
      <c r="C998" s="6" t="s">
        <v>5715</v>
      </c>
      <c r="D998" s="6" t="s">
        <v>5716</v>
      </c>
      <c r="E998" s="6" t="s">
        <v>5717</v>
      </c>
      <c r="F998">
        <f>COUNTIF(C:C,C998)</f>
        <v>1</v>
      </c>
      <c r="G998" s="6" t="s">
        <v>5593</v>
      </c>
    </row>
    <row r="999" spans="1:7">
      <c r="A999" t="s">
        <v>5594</v>
      </c>
      <c r="B999" t="s">
        <v>1538</v>
      </c>
      <c r="C999" s="6" t="s">
        <v>5718</v>
      </c>
      <c r="D999" s="6" t="s">
        <v>5719</v>
      </c>
      <c r="E999" s="6" t="s">
        <v>5720</v>
      </c>
      <c r="F999">
        <f>COUNTIF(C:C,C999)</f>
        <v>1</v>
      </c>
      <c r="G999" s="6" t="s">
        <v>5595</v>
      </c>
    </row>
    <row r="1000" spans="1:7">
      <c r="A1000" t="s">
        <v>5594</v>
      </c>
      <c r="B1000" t="s">
        <v>1538</v>
      </c>
      <c r="C1000" s="6" t="s">
        <v>5721</v>
      </c>
      <c r="D1000" s="6" t="s">
        <v>5722</v>
      </c>
      <c r="E1000" s="6" t="s">
        <v>5723</v>
      </c>
      <c r="F1000">
        <f>COUNTIF(C:C,C1000)</f>
        <v>1</v>
      </c>
      <c r="G1000" s="6" t="s">
        <v>5596</v>
      </c>
    </row>
    <row r="1001" spans="1:7">
      <c r="A1001" t="s">
        <v>4660</v>
      </c>
      <c r="B1001" t="s">
        <v>1538</v>
      </c>
      <c r="C1001" s="6" t="s">
        <v>5724</v>
      </c>
      <c r="D1001" s="6" t="s">
        <v>5725</v>
      </c>
      <c r="E1001" s="6" t="s">
        <v>5726</v>
      </c>
      <c r="F1001">
        <f>COUNTIF(C:C,C1001)</f>
        <v>1</v>
      </c>
      <c r="G1001" s="6" t="s">
        <v>5597</v>
      </c>
    </row>
    <row r="1002" spans="1:7">
      <c r="A1002" t="s">
        <v>4660</v>
      </c>
      <c r="B1002" t="s">
        <v>1538</v>
      </c>
      <c r="C1002" s="6" t="s">
        <v>5727</v>
      </c>
      <c r="D1002" s="6" t="s">
        <v>5728</v>
      </c>
      <c r="E1002" s="6" t="s">
        <v>5729</v>
      </c>
      <c r="F1002">
        <f>COUNTIF(C:C,C1002)</f>
        <v>1</v>
      </c>
      <c r="G1002" s="6" t="s">
        <v>5598</v>
      </c>
    </row>
    <row r="1003" spans="1:7">
      <c r="A1003" t="s">
        <v>5599</v>
      </c>
      <c r="B1003" t="s">
        <v>1538</v>
      </c>
      <c r="C1003" s="6" t="s">
        <v>5730</v>
      </c>
      <c r="D1003" s="6" t="s">
        <v>5731</v>
      </c>
      <c r="E1003" s="6" t="s">
        <v>5732</v>
      </c>
      <c r="F1003">
        <f>COUNTIF(C:C,C1003)</f>
        <v>1</v>
      </c>
      <c r="G1003" s="6" t="s">
        <v>5600</v>
      </c>
    </row>
    <row r="1004" spans="1:7">
      <c r="A1004" t="s">
        <v>5601</v>
      </c>
      <c r="B1004" t="s">
        <v>1538</v>
      </c>
      <c r="C1004" s="6" t="s">
        <v>5733</v>
      </c>
      <c r="D1004" s="6" t="s">
        <v>5734</v>
      </c>
      <c r="E1004" s="6" t="s">
        <v>5735</v>
      </c>
      <c r="F1004">
        <f>COUNTIF(C:C,C1004)</f>
        <v>1</v>
      </c>
      <c r="G1004" s="6" t="s">
        <v>5602</v>
      </c>
    </row>
    <row r="1005" spans="1:7">
      <c r="A1005" t="s">
        <v>5601</v>
      </c>
      <c r="B1005" t="s">
        <v>1538</v>
      </c>
      <c r="C1005" s="6" t="s">
        <v>5736</v>
      </c>
      <c r="D1005" s="6" t="s">
        <v>5737</v>
      </c>
      <c r="E1005" s="6" t="s">
        <v>5738</v>
      </c>
      <c r="F1005">
        <f>COUNTIF(C:C,C1005)</f>
        <v>1</v>
      </c>
      <c r="G1005" s="6" t="s">
        <v>5603</v>
      </c>
    </row>
    <row r="1006" spans="1:7">
      <c r="A1006" t="s">
        <v>5604</v>
      </c>
      <c r="B1006" t="s">
        <v>1538</v>
      </c>
      <c r="C1006" s="6" t="s">
        <v>5739</v>
      </c>
      <c r="D1006" s="6" t="s">
        <v>5740</v>
      </c>
      <c r="E1006" s="6" t="s">
        <v>5741</v>
      </c>
      <c r="F1006">
        <f>COUNTIF(C:C,C1006)</f>
        <v>1</v>
      </c>
      <c r="G1006" s="6" t="s">
        <v>5605</v>
      </c>
    </row>
    <row r="1007" spans="1:7">
      <c r="A1007" t="s">
        <v>107</v>
      </c>
      <c r="B1007" t="s">
        <v>1538</v>
      </c>
      <c r="C1007" s="6" t="s">
        <v>5742</v>
      </c>
      <c r="D1007" s="6" t="s">
        <v>5743</v>
      </c>
      <c r="E1007" s="6" t="s">
        <v>5744</v>
      </c>
      <c r="F1007">
        <f>COUNTIF(C:C,C1007)</f>
        <v>1</v>
      </c>
      <c r="G1007" s="6" t="s">
        <v>5606</v>
      </c>
    </row>
    <row r="1008" spans="1:7">
      <c r="A1008" t="s">
        <v>107</v>
      </c>
      <c r="B1008" t="s">
        <v>1538</v>
      </c>
      <c r="C1008" s="6" t="s">
        <v>5745</v>
      </c>
      <c r="D1008" s="6" t="s">
        <v>5746</v>
      </c>
      <c r="E1008" s="6" t="s">
        <v>5747</v>
      </c>
      <c r="F1008">
        <f>COUNTIF(C:C,C1008)</f>
        <v>1</v>
      </c>
      <c r="G1008" s="6" t="s">
        <v>5607</v>
      </c>
    </row>
    <row r="1009" spans="1:7">
      <c r="A1009" t="s">
        <v>3477</v>
      </c>
      <c r="B1009" t="s">
        <v>1538</v>
      </c>
      <c r="C1009" s="6" t="s">
        <v>5748</v>
      </c>
      <c r="D1009" s="6" t="s">
        <v>5749</v>
      </c>
      <c r="E1009" s="6" t="s">
        <v>5750</v>
      </c>
      <c r="F1009">
        <f>COUNTIF(C:C,C1009)</f>
        <v>1</v>
      </c>
      <c r="G1009" s="6" t="s">
        <v>3477</v>
      </c>
    </row>
    <row r="1010" spans="1:7">
      <c r="A1010" t="s">
        <v>5608</v>
      </c>
      <c r="B1010" t="s">
        <v>1538</v>
      </c>
      <c r="C1010" s="6" t="s">
        <v>5751</v>
      </c>
      <c r="D1010" s="6" t="s">
        <v>5752</v>
      </c>
      <c r="E1010" s="6" t="s">
        <v>5753</v>
      </c>
      <c r="F1010">
        <f>COUNTIF(C:C,C1010)</f>
        <v>1</v>
      </c>
      <c r="G1010" s="6" t="s">
        <v>5609</v>
      </c>
    </row>
    <row r="1011" spans="1:7">
      <c r="A1011" t="s">
        <v>5610</v>
      </c>
      <c r="B1011" t="s">
        <v>1538</v>
      </c>
      <c r="C1011" s="6" t="s">
        <v>5754</v>
      </c>
      <c r="D1011" s="6" t="s">
        <v>5755</v>
      </c>
      <c r="E1011" s="6" t="s">
        <v>5756</v>
      </c>
      <c r="F1011">
        <f>COUNTIF(C:C,C1011)</f>
        <v>1</v>
      </c>
      <c r="G1011" s="6" t="s">
        <v>5611</v>
      </c>
    </row>
    <row r="1012" spans="1:7">
      <c r="A1012" t="s">
        <v>5610</v>
      </c>
      <c r="B1012" t="s">
        <v>1538</v>
      </c>
      <c r="C1012" s="6" t="s">
        <v>5757</v>
      </c>
      <c r="D1012" s="6" t="s">
        <v>5758</v>
      </c>
      <c r="E1012" s="6" t="s">
        <v>5759</v>
      </c>
      <c r="F1012">
        <f>COUNTIF(C:C,C1012)</f>
        <v>1</v>
      </c>
      <c r="G1012" s="6" t="s">
        <v>5612</v>
      </c>
    </row>
    <row r="1013" spans="1:7">
      <c r="A1013" t="s">
        <v>3514</v>
      </c>
      <c r="B1013" t="s">
        <v>1538</v>
      </c>
      <c r="C1013" s="6" t="s">
        <v>5760</v>
      </c>
      <c r="D1013" s="6" t="s">
        <v>5761</v>
      </c>
      <c r="E1013" s="6" t="s">
        <v>5762</v>
      </c>
      <c r="F1013">
        <f>COUNTIF(C:C,C1013)</f>
        <v>1</v>
      </c>
      <c r="G1013" s="6" t="s">
        <v>5613</v>
      </c>
    </row>
    <row r="1014" spans="1:7">
      <c r="A1014" t="s">
        <v>3514</v>
      </c>
      <c r="B1014" t="s">
        <v>1538</v>
      </c>
      <c r="C1014" s="6" t="s">
        <v>5763</v>
      </c>
      <c r="D1014" s="6" t="s">
        <v>5764</v>
      </c>
      <c r="E1014" s="6" t="s">
        <v>5765</v>
      </c>
      <c r="F1014">
        <f>COUNTIF(C:C,C1014)</f>
        <v>1</v>
      </c>
      <c r="G1014" s="6" t="s">
        <v>5614</v>
      </c>
    </row>
    <row r="1015" spans="1:7">
      <c r="A1015" t="s">
        <v>3514</v>
      </c>
      <c r="B1015" t="s">
        <v>1538</v>
      </c>
      <c r="C1015" s="6" t="s">
        <v>5766</v>
      </c>
      <c r="D1015" s="6" t="s">
        <v>5767</v>
      </c>
      <c r="E1015" s="6" t="s">
        <v>5768</v>
      </c>
      <c r="F1015">
        <f>COUNTIF(C:C,C1015)</f>
        <v>1</v>
      </c>
      <c r="G1015" s="6" t="s">
        <v>5615</v>
      </c>
    </row>
    <row r="1016" spans="1:7">
      <c r="A1016" t="s">
        <v>3514</v>
      </c>
      <c r="B1016" t="s">
        <v>1538</v>
      </c>
      <c r="C1016" s="6" t="s">
        <v>5769</v>
      </c>
      <c r="D1016" s="6" t="s">
        <v>5770</v>
      </c>
      <c r="E1016" s="6" t="s">
        <v>5771</v>
      </c>
      <c r="F1016">
        <f>COUNTIF(C:C,C1016)</f>
        <v>1</v>
      </c>
      <c r="G1016" s="6" t="s">
        <v>5616</v>
      </c>
    </row>
    <row r="1017" spans="1:7">
      <c r="A1017" t="s">
        <v>108</v>
      </c>
      <c r="B1017" t="s">
        <v>1538</v>
      </c>
      <c r="C1017" s="6" t="s">
        <v>5772</v>
      </c>
      <c r="D1017" s="6" t="s">
        <v>5773</v>
      </c>
      <c r="E1017" s="6" t="s">
        <v>5774</v>
      </c>
      <c r="F1017">
        <f>COUNTIF(C:C,C1017)</f>
        <v>1</v>
      </c>
      <c r="G1017" s="6" t="s">
        <v>5617</v>
      </c>
    </row>
    <row r="1018" spans="1:7">
      <c r="A1018" t="s">
        <v>108</v>
      </c>
      <c r="B1018" t="s">
        <v>1538</v>
      </c>
      <c r="C1018" s="6" t="s">
        <v>5775</v>
      </c>
      <c r="D1018" s="6" t="s">
        <v>5776</v>
      </c>
      <c r="E1018" s="6" t="s">
        <v>5777</v>
      </c>
      <c r="F1018">
        <f>COUNTIF(C:C,C1018)</f>
        <v>1</v>
      </c>
      <c r="G1018" s="6" t="s">
        <v>5618</v>
      </c>
    </row>
    <row r="1019" spans="1:7">
      <c r="A1019" t="s">
        <v>108</v>
      </c>
      <c r="B1019" t="s">
        <v>1538</v>
      </c>
      <c r="C1019" s="6" t="s">
        <v>5778</v>
      </c>
      <c r="D1019" s="6" t="s">
        <v>5779</v>
      </c>
      <c r="E1019" s="6" t="s">
        <v>5780</v>
      </c>
      <c r="F1019">
        <f>COUNTIF(C:C,C1019)</f>
        <v>1</v>
      </c>
      <c r="G1019" s="6" t="s">
        <v>5619</v>
      </c>
    </row>
    <row r="1020" spans="1:7">
      <c r="A1020" t="s">
        <v>230</v>
      </c>
      <c r="B1020" t="s">
        <v>1538</v>
      </c>
      <c r="C1020" s="6" t="s">
        <v>5781</v>
      </c>
      <c r="D1020" s="6" t="s">
        <v>5782</v>
      </c>
      <c r="E1020" s="6" t="s">
        <v>5783</v>
      </c>
      <c r="F1020">
        <f>COUNTIF(C:C,C1020)</f>
        <v>1</v>
      </c>
      <c r="G1020" s="6" t="s">
        <v>5620</v>
      </c>
    </row>
    <row r="1021" spans="1:7">
      <c r="A1021" t="s">
        <v>5621</v>
      </c>
      <c r="B1021" t="s">
        <v>1538</v>
      </c>
      <c r="C1021" s="6" t="s">
        <v>5784</v>
      </c>
      <c r="D1021" s="6" t="s">
        <v>5785</v>
      </c>
      <c r="E1021" s="6" t="s">
        <v>5786</v>
      </c>
      <c r="F1021">
        <f>COUNTIF(C:C,C1021)</f>
        <v>1</v>
      </c>
      <c r="G1021" s="6" t="s">
        <v>5622</v>
      </c>
    </row>
    <row r="1022" spans="1:7">
      <c r="A1022" t="s">
        <v>5621</v>
      </c>
      <c r="B1022" t="s">
        <v>1538</v>
      </c>
      <c r="C1022" s="6" t="s">
        <v>5787</v>
      </c>
      <c r="D1022" s="6" t="s">
        <v>5788</v>
      </c>
      <c r="E1022" s="6" t="s">
        <v>5789</v>
      </c>
      <c r="F1022">
        <f>COUNTIF(C:C,C1022)</f>
        <v>1</v>
      </c>
      <c r="G1022" s="6" t="s">
        <v>5623</v>
      </c>
    </row>
    <row r="1023" spans="1:7">
      <c r="A1023" t="s">
        <v>5624</v>
      </c>
      <c r="B1023" t="s">
        <v>1538</v>
      </c>
      <c r="C1023" s="6" t="s">
        <v>5790</v>
      </c>
      <c r="D1023" s="6" t="s">
        <v>5791</v>
      </c>
      <c r="E1023" s="6" t="s">
        <v>5792</v>
      </c>
      <c r="F1023">
        <f>COUNTIF(C:C,C1023)</f>
        <v>1</v>
      </c>
      <c r="G1023" s="6" t="s">
        <v>5625</v>
      </c>
    </row>
    <row r="1024" spans="1:7">
      <c r="A1024" t="s">
        <v>30</v>
      </c>
      <c r="B1024" t="s">
        <v>1538</v>
      </c>
      <c r="C1024" s="6" t="s">
        <v>5793</v>
      </c>
      <c r="D1024" s="6" t="s">
        <v>5794</v>
      </c>
      <c r="E1024" s="6" t="s">
        <v>5795</v>
      </c>
      <c r="F1024">
        <f>COUNTIF(C:C,C1024)</f>
        <v>1</v>
      </c>
      <c r="G1024" s="6" t="s">
        <v>5626</v>
      </c>
    </row>
    <row r="1025" spans="1:7">
      <c r="A1025" t="s">
        <v>25</v>
      </c>
      <c r="B1025" t="s">
        <v>1538</v>
      </c>
      <c r="C1025" s="6" t="s">
        <v>5796</v>
      </c>
      <c r="D1025" s="6" t="s">
        <v>5797</v>
      </c>
      <c r="E1025" s="6" t="s">
        <v>5798</v>
      </c>
      <c r="F1025">
        <f>COUNTIF(C:C,C1025)</f>
        <v>1</v>
      </c>
      <c r="G1025" s="6" t="s">
        <v>4396</v>
      </c>
    </row>
    <row r="1026" spans="1:7">
      <c r="A1026" t="s">
        <v>124</v>
      </c>
      <c r="B1026" t="s">
        <v>1538</v>
      </c>
      <c r="C1026" s="6" t="s">
        <v>5799</v>
      </c>
      <c r="D1026" s="6" t="s">
        <v>5800</v>
      </c>
      <c r="E1026" s="6" t="s">
        <v>5801</v>
      </c>
      <c r="F1026">
        <f>COUNTIF(C:C,C1026)</f>
        <v>1</v>
      </c>
      <c r="G1026" s="6" t="s">
        <v>5627</v>
      </c>
    </row>
    <row r="1027" spans="1:7">
      <c r="A1027" t="s">
        <v>5628</v>
      </c>
      <c r="B1027" t="s">
        <v>1538</v>
      </c>
      <c r="C1027" s="6" t="s">
        <v>5802</v>
      </c>
      <c r="D1027" s="6" t="s">
        <v>5803</v>
      </c>
      <c r="E1027" s="6" t="s">
        <v>5804</v>
      </c>
      <c r="F1027">
        <f>COUNTIF(C:C,C1027)</f>
        <v>1</v>
      </c>
      <c r="G1027" s="6" t="s">
        <v>5629</v>
      </c>
    </row>
    <row r="1028" spans="1:7">
      <c r="A1028" t="s">
        <v>5628</v>
      </c>
      <c r="B1028" t="s">
        <v>1538</v>
      </c>
      <c r="C1028" s="6" t="s">
        <v>5805</v>
      </c>
      <c r="D1028" s="6" t="s">
        <v>5806</v>
      </c>
      <c r="E1028" s="6" t="s">
        <v>5807</v>
      </c>
      <c r="F1028">
        <f>COUNTIF(C:C,C1028)</f>
        <v>1</v>
      </c>
      <c r="G1028" s="6" t="s">
        <v>5630</v>
      </c>
    </row>
    <row r="1029" spans="1:7">
      <c r="A1029" t="s">
        <v>169</v>
      </c>
      <c r="B1029" t="s">
        <v>1538</v>
      </c>
      <c r="C1029" s="6" t="s">
        <v>5808</v>
      </c>
      <c r="D1029" s="6" t="s">
        <v>5809</v>
      </c>
      <c r="E1029" s="6" t="s">
        <v>5810</v>
      </c>
      <c r="F1029">
        <f>COUNTIF(C:C,C1029)</f>
        <v>1</v>
      </c>
      <c r="G1029" s="6" t="s">
        <v>5631</v>
      </c>
    </row>
    <row r="1030" spans="1:7">
      <c r="A1030" t="s">
        <v>5632</v>
      </c>
      <c r="B1030" t="s">
        <v>1538</v>
      </c>
      <c r="C1030" s="6" t="s">
        <v>5811</v>
      </c>
      <c r="D1030" s="6" t="s">
        <v>5812</v>
      </c>
      <c r="E1030" s="6" t="s">
        <v>5813</v>
      </c>
      <c r="F1030">
        <f>COUNTIF(C:C,C1030)</f>
        <v>1</v>
      </c>
      <c r="G1030" s="6" t="s">
        <v>5633</v>
      </c>
    </row>
    <row r="1031" spans="1:7">
      <c r="A1031" t="s">
        <v>795</v>
      </c>
      <c r="B1031" t="s">
        <v>1500</v>
      </c>
      <c r="C1031" s="6" t="s">
        <v>5864</v>
      </c>
      <c r="D1031" s="6" t="s">
        <v>5865</v>
      </c>
      <c r="E1031" s="6" t="s">
        <v>5866</v>
      </c>
      <c r="F1031">
        <f>COUNTIF(C:C,C1031)</f>
        <v>1</v>
      </c>
      <c r="G1031" s="6" t="s">
        <v>5814</v>
      </c>
    </row>
    <row r="1032" spans="1:7">
      <c r="A1032" t="s">
        <v>1228</v>
      </c>
      <c r="B1032" t="s">
        <v>1500</v>
      </c>
      <c r="C1032" s="6" t="s">
        <v>5867</v>
      </c>
      <c r="D1032" s="6" t="s">
        <v>5868</v>
      </c>
      <c r="E1032" s="6" t="s">
        <v>5869</v>
      </c>
      <c r="F1032">
        <f>COUNTIF(C:C,C1032)</f>
        <v>1</v>
      </c>
      <c r="G1032" s="6" t="s">
        <v>5815</v>
      </c>
    </row>
    <row r="1033" spans="1:7">
      <c r="A1033" t="s">
        <v>1228</v>
      </c>
      <c r="B1033" t="s">
        <v>1500</v>
      </c>
      <c r="C1033" s="6" t="s">
        <v>5870</v>
      </c>
      <c r="D1033" s="6" t="s">
        <v>5871</v>
      </c>
      <c r="E1033" s="6" t="s">
        <v>5872</v>
      </c>
      <c r="F1033">
        <f>COUNTIF(C:C,C1033)</f>
        <v>1</v>
      </c>
      <c r="G1033" s="6" t="s">
        <v>1228</v>
      </c>
    </row>
    <row r="1034" spans="1:7">
      <c r="A1034" t="s">
        <v>791</v>
      </c>
      <c r="B1034" t="s">
        <v>1500</v>
      </c>
      <c r="C1034" s="6" t="s">
        <v>5873</v>
      </c>
      <c r="D1034" s="6" t="s">
        <v>5874</v>
      </c>
      <c r="E1034" s="6" t="s">
        <v>5875</v>
      </c>
      <c r="F1034">
        <f>COUNTIF(C:C,C1034)</f>
        <v>1</v>
      </c>
      <c r="G1034" s="6" t="s">
        <v>5816</v>
      </c>
    </row>
    <row r="1035" spans="1:7">
      <c r="A1035" t="s">
        <v>5817</v>
      </c>
      <c r="B1035" t="s">
        <v>1500</v>
      </c>
      <c r="C1035" s="6" t="s">
        <v>5876</v>
      </c>
      <c r="D1035" s="6" t="s">
        <v>5877</v>
      </c>
      <c r="E1035" s="6" t="s">
        <v>5878</v>
      </c>
      <c r="F1035">
        <f>COUNTIF(C:C,C1035)</f>
        <v>1</v>
      </c>
      <c r="G1035" s="6" t="s">
        <v>5817</v>
      </c>
    </row>
    <row r="1036" spans="1:7">
      <c r="A1036" t="s">
        <v>91</v>
      </c>
      <c r="B1036" t="s">
        <v>1500</v>
      </c>
      <c r="C1036" s="6" t="s">
        <v>5879</v>
      </c>
      <c r="D1036" s="6" t="s">
        <v>5880</v>
      </c>
      <c r="E1036" s="6" t="s">
        <v>5881</v>
      </c>
      <c r="F1036">
        <f>COUNTIF(C:C,C1036)</f>
        <v>1</v>
      </c>
      <c r="G1036" s="6" t="s">
        <v>5818</v>
      </c>
    </row>
    <row r="1037" spans="1:7">
      <c r="A1037" t="s">
        <v>40</v>
      </c>
      <c r="B1037" t="s">
        <v>1500</v>
      </c>
      <c r="C1037" s="6" t="s">
        <v>5882</v>
      </c>
      <c r="D1037" s="6" t="s">
        <v>5883</v>
      </c>
      <c r="E1037" s="6" t="s">
        <v>5884</v>
      </c>
      <c r="F1037">
        <f>COUNTIF(C:C,C1037)</f>
        <v>1</v>
      </c>
      <c r="G1037" s="6" t="s">
        <v>5819</v>
      </c>
    </row>
    <row r="1038" spans="1:7">
      <c r="A1038" t="s">
        <v>798</v>
      </c>
      <c r="B1038" t="s">
        <v>1500</v>
      </c>
      <c r="C1038" s="6" t="s">
        <v>5885</v>
      </c>
      <c r="D1038" s="6" t="s">
        <v>5886</v>
      </c>
      <c r="E1038" s="6" t="s">
        <v>5887</v>
      </c>
      <c r="F1038">
        <f>COUNTIF(C:C,C1038)</f>
        <v>1</v>
      </c>
      <c r="G1038" s="6" t="s">
        <v>5820</v>
      </c>
    </row>
    <row r="1039" spans="1:7">
      <c r="A1039" t="s">
        <v>48</v>
      </c>
      <c r="B1039" t="s">
        <v>1500</v>
      </c>
      <c r="C1039" s="6" t="s">
        <v>5888</v>
      </c>
      <c r="D1039" s="6" t="s">
        <v>5889</v>
      </c>
      <c r="E1039" s="6" t="s">
        <v>5890</v>
      </c>
      <c r="F1039">
        <f>COUNTIF(C:C,C1039)</f>
        <v>1</v>
      </c>
      <c r="G1039" s="6" t="s">
        <v>5821</v>
      </c>
    </row>
    <row r="1040" spans="1:7">
      <c r="A1040" t="s">
        <v>48</v>
      </c>
      <c r="B1040" t="s">
        <v>1500</v>
      </c>
      <c r="C1040" s="6" t="s">
        <v>5891</v>
      </c>
      <c r="D1040" s="6" t="s">
        <v>5892</v>
      </c>
      <c r="E1040" s="6" t="s">
        <v>5893</v>
      </c>
      <c r="F1040">
        <f>COUNTIF(C:C,C1040)</f>
        <v>1</v>
      </c>
      <c r="G1040" s="6" t="s">
        <v>5822</v>
      </c>
    </row>
    <row r="1041" spans="1:7">
      <c r="A1041" t="s">
        <v>59</v>
      </c>
      <c r="B1041" t="s">
        <v>1500</v>
      </c>
      <c r="C1041" s="6" t="s">
        <v>5894</v>
      </c>
      <c r="D1041" s="6" t="s">
        <v>5895</v>
      </c>
      <c r="E1041" s="6" t="s">
        <v>5896</v>
      </c>
      <c r="F1041">
        <f>COUNTIF(C:C,C1041)</f>
        <v>1</v>
      </c>
      <c r="G1041" s="6" t="s">
        <v>5823</v>
      </c>
    </row>
    <row r="1042" spans="1:7">
      <c r="A1042" t="s">
        <v>119</v>
      </c>
      <c r="B1042" t="s">
        <v>1500</v>
      </c>
      <c r="C1042" s="6" t="s">
        <v>5897</v>
      </c>
      <c r="D1042" s="6" t="s">
        <v>5898</v>
      </c>
      <c r="E1042" s="6" t="s">
        <v>5899</v>
      </c>
      <c r="F1042">
        <f>COUNTIF(C:C,C1042)</f>
        <v>1</v>
      </c>
      <c r="G1042" s="6" t="s">
        <v>5824</v>
      </c>
    </row>
    <row r="1043" spans="1:7">
      <c r="A1043" t="s">
        <v>21</v>
      </c>
      <c r="B1043" t="s">
        <v>1500</v>
      </c>
      <c r="C1043" s="6" t="s">
        <v>5900</v>
      </c>
      <c r="D1043" s="6" t="s">
        <v>5901</v>
      </c>
      <c r="E1043" s="6" t="s">
        <v>5902</v>
      </c>
      <c r="F1043">
        <f>COUNTIF(C:C,C1043)</f>
        <v>1</v>
      </c>
      <c r="G1043" s="6" t="s">
        <v>5825</v>
      </c>
    </row>
    <row r="1044" spans="1:7">
      <c r="A1044" t="s">
        <v>5826</v>
      </c>
      <c r="B1044" t="s">
        <v>1500</v>
      </c>
      <c r="C1044" s="6" t="s">
        <v>5903</v>
      </c>
      <c r="D1044" s="6" t="s">
        <v>5904</v>
      </c>
      <c r="E1044" s="6" t="s">
        <v>5905</v>
      </c>
      <c r="F1044">
        <f>COUNTIF(C:C,C1044)</f>
        <v>1</v>
      </c>
      <c r="G1044" s="6" t="s">
        <v>5827</v>
      </c>
    </row>
    <row r="1045" spans="1:7">
      <c r="A1045" t="s">
        <v>5826</v>
      </c>
      <c r="B1045" t="s">
        <v>1500</v>
      </c>
      <c r="C1045" s="6" t="s">
        <v>5906</v>
      </c>
      <c r="D1045" s="6" t="s">
        <v>5907</v>
      </c>
      <c r="E1045" s="6" t="s">
        <v>5908</v>
      </c>
      <c r="F1045">
        <f>COUNTIF(C:C,C1045)</f>
        <v>1</v>
      </c>
      <c r="G1045" s="6" t="s">
        <v>5828</v>
      </c>
    </row>
    <row r="1046" spans="1:7">
      <c r="A1046" t="s">
        <v>5</v>
      </c>
      <c r="B1046" t="s">
        <v>1500</v>
      </c>
      <c r="C1046" s="6" t="s">
        <v>5909</v>
      </c>
      <c r="D1046" s="6" t="s">
        <v>5910</v>
      </c>
      <c r="E1046" s="6" t="s">
        <v>5911</v>
      </c>
      <c r="F1046">
        <f>COUNTIF(C:C,C1046)</f>
        <v>1</v>
      </c>
      <c r="G1046" s="6" t="s">
        <v>5829</v>
      </c>
    </row>
    <row r="1047" spans="1:7">
      <c r="A1047" t="s">
        <v>1224</v>
      </c>
      <c r="B1047" t="s">
        <v>1500</v>
      </c>
      <c r="C1047" s="6" t="s">
        <v>5912</v>
      </c>
      <c r="D1047" s="6" t="s">
        <v>5913</v>
      </c>
      <c r="E1047" s="6" t="s">
        <v>5914</v>
      </c>
      <c r="F1047">
        <f>COUNTIF(C:C,C1047)</f>
        <v>1</v>
      </c>
      <c r="G1047" s="6" t="s">
        <v>5830</v>
      </c>
    </row>
    <row r="1048" spans="1:7">
      <c r="A1048" t="s">
        <v>27</v>
      </c>
      <c r="B1048" t="s">
        <v>1500</v>
      </c>
      <c r="C1048" s="6" t="s">
        <v>5915</v>
      </c>
      <c r="D1048" s="6" t="s">
        <v>5916</v>
      </c>
      <c r="E1048" s="6" t="s">
        <v>5917</v>
      </c>
      <c r="F1048">
        <f>COUNTIF(C:C,C1048)</f>
        <v>1</v>
      </c>
      <c r="G1048" s="6" t="s">
        <v>5831</v>
      </c>
    </row>
    <row r="1049" spans="1:7">
      <c r="A1049" t="s">
        <v>27</v>
      </c>
      <c r="B1049" t="s">
        <v>1500</v>
      </c>
      <c r="C1049" s="6" t="s">
        <v>5918</v>
      </c>
      <c r="D1049" s="6" t="s">
        <v>5919</v>
      </c>
      <c r="E1049" s="6" t="s">
        <v>5920</v>
      </c>
      <c r="F1049">
        <f>COUNTIF(C:C,C1049)</f>
        <v>1</v>
      </c>
      <c r="G1049" s="6" t="s">
        <v>5832</v>
      </c>
    </row>
    <row r="1050" spans="1:7">
      <c r="A1050" t="s">
        <v>43</v>
      </c>
      <c r="B1050" t="s">
        <v>1500</v>
      </c>
      <c r="C1050" s="6" t="s">
        <v>5921</v>
      </c>
      <c r="D1050" s="6" t="s">
        <v>5922</v>
      </c>
      <c r="E1050" s="6" t="s">
        <v>5923</v>
      </c>
      <c r="F1050">
        <f>COUNTIF(C:C,C1050)</f>
        <v>1</v>
      </c>
      <c r="G1050" s="6" t="s">
        <v>5833</v>
      </c>
    </row>
    <row r="1051" spans="1:7">
      <c r="A1051" t="s">
        <v>43</v>
      </c>
      <c r="B1051" t="s">
        <v>1500</v>
      </c>
      <c r="C1051" s="6" t="s">
        <v>5924</v>
      </c>
      <c r="D1051" s="6" t="s">
        <v>5925</v>
      </c>
      <c r="E1051" s="6" t="s">
        <v>5926</v>
      </c>
      <c r="F1051">
        <f>COUNTIF(C:C,C1051)</f>
        <v>1</v>
      </c>
      <c r="G1051" s="6" t="s">
        <v>5834</v>
      </c>
    </row>
    <row r="1052" spans="1:7">
      <c r="A1052" t="s">
        <v>6801</v>
      </c>
      <c r="B1052" t="s">
        <v>1500</v>
      </c>
      <c r="C1052" s="6" t="s">
        <v>5927</v>
      </c>
      <c r="D1052" s="6" t="s">
        <v>5928</v>
      </c>
      <c r="E1052" s="6" t="s">
        <v>5929</v>
      </c>
      <c r="F1052">
        <f>COUNTIF(C:C,C1052)</f>
        <v>1</v>
      </c>
      <c r="G1052" s="6" t="s">
        <v>5835</v>
      </c>
    </row>
    <row r="1053" spans="1:7">
      <c r="A1053" t="s">
        <v>6801</v>
      </c>
      <c r="B1053" t="s">
        <v>1500</v>
      </c>
      <c r="C1053" s="6" t="s">
        <v>5930</v>
      </c>
      <c r="D1053" s="6" t="s">
        <v>5931</v>
      </c>
      <c r="E1053" s="6" t="s">
        <v>5932</v>
      </c>
      <c r="F1053">
        <f>COUNTIF(C:C,C1053)</f>
        <v>1</v>
      </c>
      <c r="G1053" s="6" t="s">
        <v>5836</v>
      </c>
    </row>
    <row r="1054" spans="1:7">
      <c r="A1054" t="s">
        <v>41</v>
      </c>
      <c r="B1054" t="s">
        <v>1500</v>
      </c>
      <c r="C1054" s="6" t="s">
        <v>5933</v>
      </c>
      <c r="D1054" s="6" t="s">
        <v>5934</v>
      </c>
      <c r="E1054" s="6" t="s">
        <v>5935</v>
      </c>
      <c r="F1054">
        <f>COUNTIF(C:C,C1054)</f>
        <v>1</v>
      </c>
      <c r="G1054" s="6" t="s">
        <v>5837</v>
      </c>
    </row>
    <row r="1055" spans="1:7">
      <c r="A1055" t="s">
        <v>45</v>
      </c>
      <c r="B1055" t="s">
        <v>1500</v>
      </c>
      <c r="C1055" s="6" t="s">
        <v>5936</v>
      </c>
      <c r="D1055" s="6" t="s">
        <v>5937</v>
      </c>
      <c r="E1055" s="6" t="s">
        <v>5938</v>
      </c>
      <c r="F1055">
        <f>COUNTIF(C:C,C1055)</f>
        <v>1</v>
      </c>
      <c r="G1055" s="6" t="s">
        <v>5838</v>
      </c>
    </row>
    <row r="1056" spans="1:7">
      <c r="A1056" t="s">
        <v>120</v>
      </c>
      <c r="B1056" t="s">
        <v>1500</v>
      </c>
      <c r="C1056" s="6" t="s">
        <v>5939</v>
      </c>
      <c r="D1056" s="6" t="s">
        <v>5940</v>
      </c>
      <c r="E1056" s="6" t="s">
        <v>5941</v>
      </c>
      <c r="F1056">
        <f>COUNTIF(C:C,C1056)</f>
        <v>1</v>
      </c>
      <c r="G1056" s="6" t="s">
        <v>5839</v>
      </c>
    </row>
    <row r="1057" spans="1:7">
      <c r="A1057" t="s">
        <v>1010</v>
      </c>
      <c r="B1057" t="s">
        <v>1500</v>
      </c>
      <c r="C1057" s="6" t="s">
        <v>5942</v>
      </c>
      <c r="D1057" s="6" t="s">
        <v>5943</v>
      </c>
      <c r="E1057" s="6" t="s">
        <v>5944</v>
      </c>
      <c r="F1057">
        <f>COUNTIF(C:C,C1057)</f>
        <v>1</v>
      </c>
      <c r="G1057" s="6" t="s">
        <v>5840</v>
      </c>
    </row>
    <row r="1058" spans="1:7">
      <c r="A1058" t="s">
        <v>5841</v>
      </c>
      <c r="B1058" t="s">
        <v>1500</v>
      </c>
      <c r="C1058" s="6" t="s">
        <v>5945</v>
      </c>
      <c r="D1058" s="6" t="s">
        <v>5946</v>
      </c>
      <c r="E1058" s="6" t="s">
        <v>5947</v>
      </c>
      <c r="F1058">
        <f>COUNTIF(C:C,C1058)</f>
        <v>1</v>
      </c>
      <c r="G1058" s="6" t="s">
        <v>5842</v>
      </c>
    </row>
    <row r="1059" spans="1:7">
      <c r="A1059" t="s">
        <v>10</v>
      </c>
      <c r="B1059" t="s">
        <v>1500</v>
      </c>
      <c r="C1059" s="6" t="s">
        <v>5948</v>
      </c>
      <c r="D1059" s="6" t="s">
        <v>5949</v>
      </c>
      <c r="E1059" s="6" t="s">
        <v>5950</v>
      </c>
      <c r="F1059">
        <f>COUNTIF(C:C,C1059)</f>
        <v>1</v>
      </c>
      <c r="G1059" s="6" t="s">
        <v>5843</v>
      </c>
    </row>
    <row r="1060" spans="1:7">
      <c r="A1060" t="s">
        <v>73</v>
      </c>
      <c r="B1060" t="s">
        <v>1500</v>
      </c>
      <c r="C1060" s="6" t="s">
        <v>5951</v>
      </c>
      <c r="D1060" s="6" t="s">
        <v>5952</v>
      </c>
      <c r="E1060" s="6" t="s">
        <v>5953</v>
      </c>
      <c r="F1060">
        <f>COUNTIF(C:C,C1060)</f>
        <v>1</v>
      </c>
      <c r="G1060" s="6" t="s">
        <v>5845</v>
      </c>
    </row>
    <row r="1061" spans="1:7">
      <c r="A1061" t="s">
        <v>814</v>
      </c>
      <c r="B1061" t="s">
        <v>1500</v>
      </c>
      <c r="C1061" s="6" t="s">
        <v>5954</v>
      </c>
      <c r="D1061" s="6" t="s">
        <v>5955</v>
      </c>
      <c r="E1061" s="6" t="s">
        <v>5956</v>
      </c>
      <c r="F1061">
        <f>COUNTIF(C:C,C1061)</f>
        <v>1</v>
      </c>
      <c r="G1061" s="6" t="s">
        <v>5846</v>
      </c>
    </row>
    <row r="1062" spans="1:7">
      <c r="A1062" t="s">
        <v>814</v>
      </c>
      <c r="B1062" t="s">
        <v>1500</v>
      </c>
      <c r="C1062" s="6" t="s">
        <v>5957</v>
      </c>
      <c r="D1062" s="6" t="s">
        <v>5958</v>
      </c>
      <c r="E1062" s="6" t="s">
        <v>5959</v>
      </c>
      <c r="F1062">
        <f>COUNTIF(C:C,C1062)</f>
        <v>1</v>
      </c>
      <c r="G1062" s="6" t="s">
        <v>5847</v>
      </c>
    </row>
    <row r="1063" spans="1:7">
      <c r="A1063" t="s">
        <v>37</v>
      </c>
      <c r="B1063" t="s">
        <v>1500</v>
      </c>
      <c r="C1063" s="6" t="s">
        <v>5960</v>
      </c>
      <c r="D1063" s="6" t="s">
        <v>5961</v>
      </c>
      <c r="E1063" s="6" t="s">
        <v>5962</v>
      </c>
      <c r="F1063">
        <f>COUNTIF(C:C,C1063)</f>
        <v>1</v>
      </c>
      <c r="G1063" s="6" t="s">
        <v>5848</v>
      </c>
    </row>
    <row r="1064" spans="1:7">
      <c r="A1064" t="s">
        <v>5849</v>
      </c>
      <c r="B1064" t="s">
        <v>1500</v>
      </c>
      <c r="C1064" s="6" t="s">
        <v>5963</v>
      </c>
      <c r="D1064" s="6" t="s">
        <v>5964</v>
      </c>
      <c r="E1064" s="6" t="s">
        <v>5965</v>
      </c>
      <c r="F1064">
        <f>COUNTIF(C:C,C1064)</f>
        <v>1</v>
      </c>
      <c r="G1064" s="6" t="s">
        <v>5850</v>
      </c>
    </row>
    <row r="1065" spans="1:7">
      <c r="A1065" t="s">
        <v>1249</v>
      </c>
      <c r="B1065" t="s">
        <v>1500</v>
      </c>
      <c r="C1065" s="6" t="s">
        <v>5966</v>
      </c>
      <c r="D1065" s="6" t="s">
        <v>5967</v>
      </c>
      <c r="E1065" s="6" t="s">
        <v>5968</v>
      </c>
      <c r="F1065">
        <f>COUNTIF(C:C,C1065)</f>
        <v>1</v>
      </c>
      <c r="G1065" s="6" t="s">
        <v>5851</v>
      </c>
    </row>
    <row r="1066" spans="1:7">
      <c r="A1066" t="s">
        <v>1011</v>
      </c>
      <c r="B1066" t="s">
        <v>1500</v>
      </c>
      <c r="C1066" s="6" t="s">
        <v>5969</v>
      </c>
      <c r="D1066" s="6" t="s">
        <v>5970</v>
      </c>
      <c r="E1066" s="6" t="s">
        <v>5971</v>
      </c>
      <c r="F1066">
        <f>COUNTIF(C:C,C1066)</f>
        <v>1</v>
      </c>
      <c r="G1066" s="6" t="s">
        <v>5852</v>
      </c>
    </row>
    <row r="1067" spans="1:7">
      <c r="A1067" t="s">
        <v>5853</v>
      </c>
      <c r="B1067" t="s">
        <v>1500</v>
      </c>
      <c r="C1067" s="6" t="s">
        <v>5972</v>
      </c>
      <c r="D1067" s="6" t="s">
        <v>5973</v>
      </c>
      <c r="E1067" s="6" t="s">
        <v>5974</v>
      </c>
      <c r="F1067">
        <f>COUNTIF(C:C,C1067)</f>
        <v>1</v>
      </c>
      <c r="G1067" s="6" t="s">
        <v>5854</v>
      </c>
    </row>
    <row r="1068" spans="1:7">
      <c r="A1068" t="s">
        <v>1280</v>
      </c>
      <c r="B1068" t="s">
        <v>1500</v>
      </c>
      <c r="C1068" s="6" t="s">
        <v>5975</v>
      </c>
      <c r="D1068" s="6" t="s">
        <v>5976</v>
      </c>
      <c r="E1068" s="6" t="s">
        <v>5977</v>
      </c>
      <c r="F1068">
        <f>COUNTIF(C:C,C1068)</f>
        <v>1</v>
      </c>
      <c r="G1068" s="6" t="s">
        <v>5855</v>
      </c>
    </row>
    <row r="1069" spans="1:7">
      <c r="A1069" t="s">
        <v>11</v>
      </c>
      <c r="B1069" t="s">
        <v>1500</v>
      </c>
      <c r="C1069" s="6" t="s">
        <v>5978</v>
      </c>
      <c r="D1069" s="6" t="s">
        <v>5979</v>
      </c>
      <c r="E1069" s="6" t="s">
        <v>5980</v>
      </c>
      <c r="F1069">
        <f>COUNTIF(C:C,C1069)</f>
        <v>1</v>
      </c>
      <c r="G1069" s="6" t="s">
        <v>5856</v>
      </c>
    </row>
    <row r="1070" spans="1:7">
      <c r="A1070" t="s">
        <v>1315</v>
      </c>
      <c r="B1070" t="s">
        <v>1500</v>
      </c>
      <c r="C1070" s="6" t="s">
        <v>5981</v>
      </c>
      <c r="D1070" s="6" t="s">
        <v>5982</v>
      </c>
      <c r="E1070" s="6" t="s">
        <v>5983</v>
      </c>
      <c r="F1070">
        <f>COUNTIF(C:C,C1070)</f>
        <v>1</v>
      </c>
      <c r="G1070" s="6" t="s">
        <v>5857</v>
      </c>
    </row>
    <row r="1071" spans="1:7">
      <c r="A1071" t="s">
        <v>1234</v>
      </c>
      <c r="B1071" t="s">
        <v>1500</v>
      </c>
      <c r="C1071" s="6" t="s">
        <v>5984</v>
      </c>
      <c r="D1071" s="6" t="s">
        <v>5985</v>
      </c>
      <c r="E1071" s="6" t="s">
        <v>5986</v>
      </c>
      <c r="F1071">
        <f>COUNTIF(C:C,C1071)</f>
        <v>1</v>
      </c>
      <c r="G1071" s="6" t="s">
        <v>5858</v>
      </c>
    </row>
    <row r="1072" spans="1:7">
      <c r="A1072" t="s">
        <v>797</v>
      </c>
      <c r="B1072" t="s">
        <v>1538</v>
      </c>
      <c r="C1072" s="6" t="s">
        <v>5987</v>
      </c>
      <c r="D1072" s="6" t="s">
        <v>5988</v>
      </c>
      <c r="E1072" s="6" t="s">
        <v>5989</v>
      </c>
      <c r="F1072">
        <f>COUNTIF(C:C,C1072)</f>
        <v>1</v>
      </c>
      <c r="G1072" s="6" t="s">
        <v>5859</v>
      </c>
    </row>
    <row r="1073" spans="1:7">
      <c r="A1073" t="s">
        <v>1359</v>
      </c>
      <c r="B1073" t="s">
        <v>1525</v>
      </c>
      <c r="C1073" s="6" t="s">
        <v>5990</v>
      </c>
      <c r="D1073" s="6" t="s">
        <v>5991</v>
      </c>
      <c r="E1073" s="6" t="s">
        <v>5992</v>
      </c>
      <c r="F1073">
        <f>COUNTIF(C:C,C1073)</f>
        <v>1</v>
      </c>
      <c r="G1073" s="6" t="s">
        <v>5860</v>
      </c>
    </row>
    <row r="1074" spans="1:7">
      <c r="A1074" t="s">
        <v>897</v>
      </c>
      <c r="B1074" t="s">
        <v>1500</v>
      </c>
      <c r="C1074" s="6" t="s">
        <v>5993</v>
      </c>
      <c r="D1074" s="6" t="s">
        <v>5994</v>
      </c>
      <c r="E1074" s="6" t="s">
        <v>5995</v>
      </c>
      <c r="F1074">
        <f>COUNTIF(C:C,C1074)</f>
        <v>1</v>
      </c>
      <c r="G1074" s="6" t="s">
        <v>5861</v>
      </c>
    </row>
    <row r="1075" spans="1:7">
      <c r="A1075" t="s">
        <v>26</v>
      </c>
      <c r="B1075" t="s">
        <v>1538</v>
      </c>
      <c r="C1075" s="6" t="s">
        <v>5996</v>
      </c>
      <c r="D1075" s="6" t="s">
        <v>1635</v>
      </c>
      <c r="E1075" s="6" t="s">
        <v>1636</v>
      </c>
      <c r="F1075">
        <f>COUNTIF(C:C,C1075)</f>
        <v>1</v>
      </c>
      <c r="G1075" s="6" t="s">
        <v>5862</v>
      </c>
    </row>
    <row r="1076" spans="1:7">
      <c r="A1076" t="s">
        <v>51</v>
      </c>
      <c r="B1076" t="s">
        <v>1500</v>
      </c>
      <c r="C1076" s="6" t="s">
        <v>5997</v>
      </c>
      <c r="D1076" s="6" t="s">
        <v>5998</v>
      </c>
      <c r="E1076" s="6" t="s">
        <v>5999</v>
      </c>
      <c r="F1076">
        <f>COUNTIF(C:C,C1076)</f>
        <v>1</v>
      </c>
      <c r="G1076" s="6" t="s">
        <v>3772</v>
      </c>
    </row>
    <row r="1077" spans="1:7">
      <c r="A1077" t="s">
        <v>53</v>
      </c>
      <c r="B1077" t="s">
        <v>1500</v>
      </c>
      <c r="C1077" s="6" t="s">
        <v>6000</v>
      </c>
      <c r="D1077" s="6" t="s">
        <v>6001</v>
      </c>
      <c r="E1077" s="6" t="s">
        <v>6002</v>
      </c>
      <c r="F1077">
        <f>COUNTIF(C:C,C1077)</f>
        <v>1</v>
      </c>
      <c r="G1077" s="6" t="s">
        <v>5863</v>
      </c>
    </row>
    <row r="1078" spans="1:7">
      <c r="A1078" t="s">
        <v>95</v>
      </c>
      <c r="B1078" t="s">
        <v>1525</v>
      </c>
      <c r="C1078" s="6" t="s">
        <v>6168</v>
      </c>
      <c r="D1078" s="6" t="s">
        <v>6169</v>
      </c>
      <c r="E1078" s="6" t="s">
        <v>6170</v>
      </c>
      <c r="F1078">
        <f>COUNTIF(C:C,C1078)</f>
        <v>1</v>
      </c>
      <c r="G1078" s="6" t="s">
        <v>6167</v>
      </c>
    </row>
    <row r="1079" spans="1:7">
      <c r="A1079" t="s">
        <v>4652</v>
      </c>
      <c r="B1079" t="s">
        <v>1538</v>
      </c>
      <c r="C1079" s="6" t="s">
        <v>6173</v>
      </c>
      <c r="D1079" s="6" t="s">
        <v>6174</v>
      </c>
      <c r="E1079" s="6" t="s">
        <v>6175</v>
      </c>
      <c r="F1079">
        <f>COUNTIF(C:C,C1079)</f>
        <v>1</v>
      </c>
      <c r="G1079" s="6" t="s">
        <v>6172</v>
      </c>
    </row>
    <row r="1080" spans="1:7">
      <c r="A1080" t="s">
        <v>4652</v>
      </c>
      <c r="B1080" t="s">
        <v>1538</v>
      </c>
      <c r="C1080" s="6" t="s">
        <v>6177</v>
      </c>
      <c r="D1080" s="6" t="s">
        <v>6178</v>
      </c>
      <c r="E1080" s="6" t="s">
        <v>6179</v>
      </c>
      <c r="F1080">
        <f>COUNTIF(C:C,C1080)</f>
        <v>1</v>
      </c>
      <c r="G1080" s="6" t="s">
        <v>6176</v>
      </c>
    </row>
    <row r="1081" spans="1:7">
      <c r="A1081" t="s">
        <v>101</v>
      </c>
      <c r="B1081" t="s">
        <v>1525</v>
      </c>
      <c r="C1081" s="6" t="s">
        <v>6197</v>
      </c>
      <c r="D1081" s="6" t="s">
        <v>6198</v>
      </c>
      <c r="E1081" s="6" t="s">
        <v>6199</v>
      </c>
      <c r="F1081">
        <f>COUNTIF(C:C,C1081)</f>
        <v>1</v>
      </c>
      <c r="G1081" s="6" t="s">
        <v>6180</v>
      </c>
    </row>
    <row r="1082" spans="1:7">
      <c r="A1082" t="s">
        <v>101</v>
      </c>
      <c r="B1082" t="s">
        <v>1525</v>
      </c>
      <c r="C1082" s="6" t="s">
        <v>6200</v>
      </c>
      <c r="D1082" s="6" t="s">
        <v>6201</v>
      </c>
      <c r="E1082" s="6" t="s">
        <v>6202</v>
      </c>
      <c r="F1082">
        <f>COUNTIF(C:C,C1082)</f>
        <v>1</v>
      </c>
      <c r="G1082" s="6" t="s">
        <v>6181</v>
      </c>
    </row>
    <row r="1083" spans="1:7">
      <c r="A1083" t="s">
        <v>101</v>
      </c>
      <c r="B1083" t="s">
        <v>1525</v>
      </c>
      <c r="C1083" s="6" t="s">
        <v>6203</v>
      </c>
      <c r="D1083" s="6" t="s">
        <v>6204</v>
      </c>
      <c r="E1083" s="6" t="s">
        <v>6205</v>
      </c>
      <c r="F1083">
        <f>COUNTIF(C:C,C1083)</f>
        <v>1</v>
      </c>
      <c r="G1083" s="6" t="s">
        <v>6182</v>
      </c>
    </row>
    <row r="1084" spans="1:7">
      <c r="A1084" t="s">
        <v>4847</v>
      </c>
      <c r="B1084" t="s">
        <v>1525</v>
      </c>
      <c r="C1084" s="6" t="s">
        <v>6206</v>
      </c>
      <c r="D1084" s="6" t="s">
        <v>6207</v>
      </c>
      <c r="E1084" s="6" t="s">
        <v>6208</v>
      </c>
      <c r="F1084">
        <f>COUNTIF(C:C,C1084)</f>
        <v>1</v>
      </c>
      <c r="G1084" s="6" t="s">
        <v>6183</v>
      </c>
    </row>
    <row r="1085" spans="1:7">
      <c r="A1085" t="s">
        <v>284</v>
      </c>
      <c r="B1085" t="s">
        <v>1525</v>
      </c>
      <c r="C1085" s="6" t="s">
        <v>6209</v>
      </c>
      <c r="D1085" s="6" t="s">
        <v>6210</v>
      </c>
      <c r="E1085" s="6" t="s">
        <v>6211</v>
      </c>
      <c r="F1085">
        <f>COUNTIF(C:C,C1085)</f>
        <v>1</v>
      </c>
      <c r="G1085" s="6" t="s">
        <v>6184</v>
      </c>
    </row>
    <row r="1086" spans="1:7">
      <c r="A1086" t="s">
        <v>284</v>
      </c>
      <c r="B1086" t="s">
        <v>1525</v>
      </c>
      <c r="C1086" s="6" t="s">
        <v>6212</v>
      </c>
      <c r="D1086" s="6" t="s">
        <v>6213</v>
      </c>
      <c r="E1086" s="6" t="s">
        <v>6214</v>
      </c>
      <c r="F1086">
        <f>COUNTIF(C:C,C1086)</f>
        <v>1</v>
      </c>
      <c r="G1086" s="6" t="s">
        <v>6185</v>
      </c>
    </row>
    <row r="1087" spans="1:7">
      <c r="A1087" t="s">
        <v>105</v>
      </c>
      <c r="B1087" t="s">
        <v>1525</v>
      </c>
      <c r="C1087" s="6" t="s">
        <v>6215</v>
      </c>
      <c r="D1087" s="6" t="s">
        <v>6216</v>
      </c>
      <c r="E1087" s="6" t="s">
        <v>6217</v>
      </c>
      <c r="F1087">
        <f>COUNTIF(C:C,C1087)</f>
        <v>1</v>
      </c>
      <c r="G1087" s="6" t="s">
        <v>6186</v>
      </c>
    </row>
    <row r="1088" spans="1:7">
      <c r="A1088" t="s">
        <v>4849</v>
      </c>
      <c r="B1088" t="s">
        <v>1525</v>
      </c>
      <c r="C1088" s="6" t="s">
        <v>6218</v>
      </c>
      <c r="D1088" s="6" t="s">
        <v>6219</v>
      </c>
      <c r="E1088" s="6" t="s">
        <v>6220</v>
      </c>
      <c r="F1088">
        <f>COUNTIF(C:C,C1088)</f>
        <v>1</v>
      </c>
      <c r="G1088" s="6" t="s">
        <v>6187</v>
      </c>
    </row>
    <row r="1089" spans="1:7">
      <c r="A1089" t="s">
        <v>69</v>
      </c>
      <c r="B1089" t="s">
        <v>1525</v>
      </c>
      <c r="C1089" s="6" t="s">
        <v>6221</v>
      </c>
      <c r="D1089" s="6" t="s">
        <v>6222</v>
      </c>
      <c r="E1089" s="6" t="s">
        <v>6223</v>
      </c>
      <c r="F1089">
        <f>COUNTIF(C:C,C1089)</f>
        <v>1</v>
      </c>
      <c r="G1089" s="6" t="s">
        <v>6188</v>
      </c>
    </row>
    <row r="1090" spans="1:7">
      <c r="A1090" t="s">
        <v>4850</v>
      </c>
      <c r="B1090" t="s">
        <v>1525</v>
      </c>
      <c r="C1090" s="6" t="s">
        <v>6224</v>
      </c>
      <c r="D1090" s="6" t="s">
        <v>6225</v>
      </c>
      <c r="E1090" s="6" t="s">
        <v>6226</v>
      </c>
      <c r="F1090">
        <f>COUNTIF(C:C,C1090)</f>
        <v>1</v>
      </c>
      <c r="G1090" s="6" t="s">
        <v>6189</v>
      </c>
    </row>
    <row r="1091" spans="1:7">
      <c r="A1091" t="s">
        <v>4889</v>
      </c>
      <c r="B1091" t="s">
        <v>1525</v>
      </c>
      <c r="C1091" s="6" t="s">
        <v>6227</v>
      </c>
      <c r="D1091" s="6" t="s">
        <v>6228</v>
      </c>
      <c r="E1091" s="6" t="s">
        <v>6229</v>
      </c>
      <c r="F1091">
        <f>COUNTIF(C:C,C1091)</f>
        <v>1</v>
      </c>
      <c r="G1091" s="6" t="s">
        <v>6190</v>
      </c>
    </row>
    <row r="1092" spans="1:7">
      <c r="A1092" t="s">
        <v>97</v>
      </c>
      <c r="B1092" t="s">
        <v>1525</v>
      </c>
      <c r="C1092" s="6" t="s">
        <v>6230</v>
      </c>
      <c r="D1092" s="6" t="s">
        <v>6231</v>
      </c>
      <c r="E1092" s="6" t="s">
        <v>6232</v>
      </c>
      <c r="F1092">
        <f>COUNTIF(C:C,C1092)</f>
        <v>1</v>
      </c>
      <c r="G1092" s="6" t="s">
        <v>6191</v>
      </c>
    </row>
    <row r="1093" spans="1:7">
      <c r="A1093" t="s">
        <v>99</v>
      </c>
      <c r="B1093" t="s">
        <v>1525</v>
      </c>
      <c r="C1093" s="6" t="s">
        <v>6233</v>
      </c>
      <c r="D1093" s="6" t="s">
        <v>6234</v>
      </c>
      <c r="E1093" s="6" t="s">
        <v>6235</v>
      </c>
      <c r="F1093">
        <f>COUNTIF(C:C,C1093)</f>
        <v>1</v>
      </c>
      <c r="G1093" s="6" t="s">
        <v>6192</v>
      </c>
    </row>
    <row r="1094" spans="1:7">
      <c r="A1094" t="s">
        <v>6058</v>
      </c>
      <c r="B1094" t="s">
        <v>1525</v>
      </c>
      <c r="C1094" s="6" t="s">
        <v>6236</v>
      </c>
      <c r="D1094" s="6" t="s">
        <v>6237</v>
      </c>
      <c r="E1094" s="6" t="s">
        <v>6238</v>
      </c>
      <c r="F1094">
        <f>COUNTIF(C:C,C1094)</f>
        <v>1</v>
      </c>
      <c r="G1094" s="6" t="s">
        <v>6193</v>
      </c>
    </row>
    <row r="1095" spans="1:7">
      <c r="A1095" t="s">
        <v>6058</v>
      </c>
      <c r="B1095" t="s">
        <v>1525</v>
      </c>
      <c r="C1095" s="6" t="s">
        <v>6239</v>
      </c>
      <c r="D1095" s="6" t="s">
        <v>6240</v>
      </c>
      <c r="E1095" s="6" t="s">
        <v>6241</v>
      </c>
      <c r="F1095">
        <f>COUNTIF(C:C,C1095)</f>
        <v>1</v>
      </c>
      <c r="G1095" s="6" t="s">
        <v>6194</v>
      </c>
    </row>
    <row r="1096" spans="1:7">
      <c r="A1096" t="s">
        <v>6058</v>
      </c>
      <c r="B1096" t="s">
        <v>1525</v>
      </c>
      <c r="C1096" s="6" t="s">
        <v>6242</v>
      </c>
      <c r="D1096" s="6" t="s">
        <v>6243</v>
      </c>
      <c r="E1096" s="6" t="s">
        <v>6244</v>
      </c>
      <c r="F1096">
        <f>COUNTIF(C:C,C1096)</f>
        <v>1</v>
      </c>
      <c r="G1096" s="6" t="s">
        <v>6195</v>
      </c>
    </row>
    <row r="1097" spans="1:7">
      <c r="A1097" t="s">
        <v>81</v>
      </c>
      <c r="B1097" t="s">
        <v>1525</v>
      </c>
      <c r="C1097" s="6" t="s">
        <v>6245</v>
      </c>
      <c r="D1097" s="6" t="s">
        <v>6246</v>
      </c>
      <c r="E1097" s="6" t="s">
        <v>6247</v>
      </c>
      <c r="F1097">
        <f>COUNTIF(C:C,C1097)</f>
        <v>1</v>
      </c>
      <c r="G1097" s="6" t="s">
        <v>6196</v>
      </c>
    </row>
    <row r="1098" spans="1:7">
      <c r="A1098" t="s">
        <v>81</v>
      </c>
      <c r="B1098" t="s">
        <v>1525</v>
      </c>
      <c r="C1098" s="6" t="s">
        <v>6783</v>
      </c>
      <c r="D1098" s="6" t="s">
        <v>6784</v>
      </c>
      <c r="E1098" s="6" t="s">
        <v>6785</v>
      </c>
      <c r="F1098">
        <f>COUNTIF(C:C,C1098)</f>
        <v>1</v>
      </c>
      <c r="G1098" s="6" t="s">
        <v>6296</v>
      </c>
    </row>
    <row r="1099" spans="1:7">
      <c r="A1099" t="s">
        <v>790</v>
      </c>
      <c r="B1099" t="s">
        <v>1525</v>
      </c>
      <c r="C1099" s="6" t="s">
        <v>6780</v>
      </c>
      <c r="D1099" s="6" t="s">
        <v>6781</v>
      </c>
      <c r="E1099" s="6" t="s">
        <v>6782</v>
      </c>
      <c r="F1099">
        <f>COUNTIF(C:C,C1099)</f>
        <v>1</v>
      </c>
      <c r="G1099" s="6" t="s">
        <v>6779</v>
      </c>
    </row>
    <row r="1100" spans="1:7">
      <c r="A1100" t="s">
        <v>166</v>
      </c>
      <c r="B1100" t="s">
        <v>1538</v>
      </c>
      <c r="C1100" s="6" t="s">
        <v>6787</v>
      </c>
      <c r="D1100" s="6" t="s">
        <v>6788</v>
      </c>
      <c r="E1100" s="6" t="s">
        <v>6789</v>
      </c>
      <c r="F1100">
        <f>COUNTIF(C:C,C1100)</f>
        <v>1</v>
      </c>
      <c r="G1100" s="6" t="s">
        <v>6786</v>
      </c>
    </row>
    <row r="1101" spans="1:7">
      <c r="A1101" t="s">
        <v>6790</v>
      </c>
      <c r="B1101" t="s">
        <v>1525</v>
      </c>
      <c r="C1101" s="6" t="s">
        <v>6962</v>
      </c>
      <c r="D1101" s="6" t="s">
        <v>6963</v>
      </c>
      <c r="E1101" s="6" t="s">
        <v>6964</v>
      </c>
      <c r="F1101">
        <f>COUNTIF(C:C,C1101)</f>
        <v>1</v>
      </c>
      <c r="G1101" s="6" t="s">
        <v>6960</v>
      </c>
    </row>
    <row r="1102" spans="1:7">
      <c r="A1102" t="s">
        <v>6790</v>
      </c>
      <c r="B1102" t="s">
        <v>1525</v>
      </c>
      <c r="C1102" s="6" t="s">
        <v>6965</v>
      </c>
      <c r="D1102" s="6" t="s">
        <v>6966</v>
      </c>
      <c r="E1102" s="6" t="s">
        <v>6967</v>
      </c>
      <c r="F1102">
        <f>COUNTIF(C:C,C1102)</f>
        <v>1</v>
      </c>
      <c r="G1102" s="6" t="s">
        <v>6961</v>
      </c>
    </row>
    <row r="1103" spans="1:7">
      <c r="A1103" t="s">
        <v>6791</v>
      </c>
      <c r="B1103" t="s">
        <v>1525</v>
      </c>
      <c r="C1103" s="6" t="s">
        <v>6972</v>
      </c>
      <c r="D1103" s="6" t="s">
        <v>6973</v>
      </c>
      <c r="E1103" s="6" t="s">
        <v>6974</v>
      </c>
      <c r="F1103">
        <f>COUNTIF(C:C,C1103)</f>
        <v>1</v>
      </c>
      <c r="G1103" s="6" t="s">
        <v>6968</v>
      </c>
    </row>
    <row r="1104" spans="1:7">
      <c r="A1104" t="s">
        <v>6792</v>
      </c>
      <c r="B1104" t="s">
        <v>1525</v>
      </c>
      <c r="C1104" s="6" t="s">
        <v>6975</v>
      </c>
      <c r="D1104" s="6" t="s">
        <v>6976</v>
      </c>
      <c r="E1104" s="6" t="s">
        <v>6977</v>
      </c>
      <c r="F1104">
        <f>COUNTIF(C:C,C1104)</f>
        <v>1</v>
      </c>
      <c r="G1104" s="6" t="s">
        <v>6970</v>
      </c>
    </row>
    <row r="1105" spans="1:7">
      <c r="A1105" t="s">
        <v>6792</v>
      </c>
      <c r="B1105" t="s">
        <v>1525</v>
      </c>
      <c r="C1105" s="6" t="s">
        <v>6978</v>
      </c>
      <c r="D1105" s="6" t="s">
        <v>6979</v>
      </c>
      <c r="E1105" s="6" t="s">
        <v>6980</v>
      </c>
      <c r="F1105">
        <f>COUNTIF(C:C,C1105)</f>
        <v>1</v>
      </c>
      <c r="G1105" s="6" t="s">
        <v>6969</v>
      </c>
    </row>
    <row r="1106" spans="1:7">
      <c r="A1106" t="s">
        <v>4890</v>
      </c>
      <c r="B1106" t="s">
        <v>1525</v>
      </c>
      <c r="C1106" s="6" t="s">
        <v>6981</v>
      </c>
      <c r="D1106" s="6" t="s">
        <v>6982</v>
      </c>
      <c r="E1106" s="6" t="s">
        <v>6983</v>
      </c>
      <c r="F1106">
        <f>COUNTIF(C:C,C1106)</f>
        <v>1</v>
      </c>
      <c r="G1106" s="6" t="s">
        <v>6971</v>
      </c>
    </row>
    <row r="1107" spans="1:7">
      <c r="A1107" t="s">
        <v>6793</v>
      </c>
      <c r="B1107" t="s">
        <v>1525</v>
      </c>
      <c r="C1107" s="6" t="s">
        <v>6987</v>
      </c>
      <c r="D1107" s="6" t="s">
        <v>6988</v>
      </c>
      <c r="E1107" s="6" t="s">
        <v>6989</v>
      </c>
      <c r="F1107">
        <f>COUNTIF(C:C,C1107)</f>
        <v>1</v>
      </c>
      <c r="G1107" s="6" t="s">
        <v>6984</v>
      </c>
    </row>
    <row r="1108" spans="1:7">
      <c r="A1108" t="s">
        <v>6793</v>
      </c>
      <c r="B1108" t="s">
        <v>1525</v>
      </c>
      <c r="C1108" s="6" t="s">
        <v>6993</v>
      </c>
      <c r="D1108" s="6" t="s">
        <v>6994</v>
      </c>
      <c r="E1108" s="6" t="s">
        <v>6995</v>
      </c>
      <c r="F1108">
        <f>COUNTIF(C:C,C1108)</f>
        <v>1</v>
      </c>
      <c r="G1108" s="6" t="s">
        <v>6985</v>
      </c>
    </row>
    <row r="1109" spans="1:7">
      <c r="A1109" t="s">
        <v>6794</v>
      </c>
      <c r="B1109" t="s">
        <v>1525</v>
      </c>
      <c r="C1109" s="6" t="s">
        <v>6990</v>
      </c>
      <c r="D1109" s="6" t="s">
        <v>6991</v>
      </c>
      <c r="E1109" s="6" t="s">
        <v>6992</v>
      </c>
      <c r="F1109">
        <f>COUNTIF(C:C,C1109)</f>
        <v>1</v>
      </c>
      <c r="G1109" s="6" t="s">
        <v>6986</v>
      </c>
    </row>
    <row r="1110" spans="1:7">
      <c r="A1110" t="s">
        <v>6797</v>
      </c>
      <c r="B1110" t="s">
        <v>1525</v>
      </c>
      <c r="C1110" s="6" t="s">
        <v>6998</v>
      </c>
      <c r="D1110" s="6" t="s">
        <v>6999</v>
      </c>
      <c r="E1110" s="6" t="s">
        <v>7000</v>
      </c>
      <c r="F1110">
        <f>COUNTIF(C:C,C1110)</f>
        <v>1</v>
      </c>
      <c r="G1110" s="6" t="s">
        <v>6996</v>
      </c>
    </row>
    <row r="1111" spans="1:7">
      <c r="A1111" t="s">
        <v>6797</v>
      </c>
      <c r="B1111" t="s">
        <v>1525</v>
      </c>
      <c r="C1111" s="6" t="s">
        <v>7001</v>
      </c>
      <c r="D1111" s="6" t="s">
        <v>7002</v>
      </c>
      <c r="E1111" s="6" t="s">
        <v>7003</v>
      </c>
      <c r="F1111">
        <f>COUNTIF(C:C,C1111)</f>
        <v>1</v>
      </c>
      <c r="G1111" s="6" t="s">
        <v>6997</v>
      </c>
    </row>
    <row r="1112" spans="1:7">
      <c r="A1112" t="s">
        <v>6798</v>
      </c>
      <c r="B1112" t="s">
        <v>1500</v>
      </c>
      <c r="C1112" s="6" t="s">
        <v>7181</v>
      </c>
      <c r="D1112" s="6" t="s">
        <v>7182</v>
      </c>
      <c r="E1112" s="6" t="s">
        <v>7183</v>
      </c>
      <c r="F1112">
        <f>COUNTIF(C:C,C1112)</f>
        <v>1</v>
      </c>
      <c r="G1112" s="6" t="s">
        <v>7173</v>
      </c>
    </row>
    <row r="1113" spans="1:7">
      <c r="A1113" t="s">
        <v>6800</v>
      </c>
      <c r="B1113" t="s">
        <v>1500</v>
      </c>
      <c r="C1113" s="6" t="s">
        <v>7184</v>
      </c>
      <c r="D1113" s="6" t="s">
        <v>7185</v>
      </c>
      <c r="E1113" s="6" t="s">
        <v>7186</v>
      </c>
      <c r="F1113">
        <f>COUNTIF(C:C,C1113)</f>
        <v>1</v>
      </c>
      <c r="G1113" s="6" t="s">
        <v>7174</v>
      </c>
    </row>
    <row r="1114" spans="1:7">
      <c r="A1114" t="s">
        <v>6801</v>
      </c>
      <c r="B1114" t="s">
        <v>1500</v>
      </c>
      <c r="C1114" s="6" t="s">
        <v>7187</v>
      </c>
      <c r="D1114" s="6" t="s">
        <v>7188</v>
      </c>
      <c r="E1114" s="6" t="s">
        <v>7189</v>
      </c>
      <c r="F1114">
        <f>COUNTIF(C:C,C1114)</f>
        <v>1</v>
      </c>
      <c r="G1114" s="6" t="s">
        <v>7175</v>
      </c>
    </row>
    <row r="1115" spans="1:7">
      <c r="A1115" t="s">
        <v>1280</v>
      </c>
      <c r="B1115" t="s">
        <v>1500</v>
      </c>
      <c r="C1115" s="6" t="s">
        <v>7190</v>
      </c>
      <c r="D1115" s="6" t="s">
        <v>7191</v>
      </c>
      <c r="E1115" s="6" t="s">
        <v>7192</v>
      </c>
      <c r="F1115">
        <f>COUNTIF(C:C,C1115)</f>
        <v>1</v>
      </c>
      <c r="G1115" s="6" t="s">
        <v>1280</v>
      </c>
    </row>
    <row r="1116" spans="1:7">
      <c r="A1116" t="s">
        <v>6802</v>
      </c>
      <c r="B1116" t="s">
        <v>1500</v>
      </c>
      <c r="C1116" s="6" t="s">
        <v>7193</v>
      </c>
      <c r="D1116" s="6" t="s">
        <v>7194</v>
      </c>
      <c r="E1116" s="6" t="s">
        <v>7195</v>
      </c>
      <c r="F1116">
        <f>COUNTIF(C:C,C1116)</f>
        <v>1</v>
      </c>
      <c r="G1116" s="6" t="s">
        <v>7176</v>
      </c>
    </row>
    <row r="1117" spans="1:7">
      <c r="A1117" t="s">
        <v>6803</v>
      </c>
      <c r="B1117" t="s">
        <v>1500</v>
      </c>
      <c r="C1117" s="6" t="s">
        <v>7196</v>
      </c>
      <c r="D1117" s="6" t="s">
        <v>7197</v>
      </c>
      <c r="E1117" s="6" t="s">
        <v>7198</v>
      </c>
      <c r="F1117">
        <f>COUNTIF(C:C,C1117)</f>
        <v>1</v>
      </c>
      <c r="G1117" s="6" t="s">
        <v>6803</v>
      </c>
    </row>
    <row r="1118" spans="1:7">
      <c r="A1118" t="s">
        <v>6805</v>
      </c>
      <c r="B1118" t="s">
        <v>1500</v>
      </c>
      <c r="C1118" s="6" t="s">
        <v>7199</v>
      </c>
      <c r="D1118" s="6" t="s">
        <v>7200</v>
      </c>
      <c r="E1118" s="6" t="s">
        <v>7201</v>
      </c>
      <c r="F1118">
        <f>COUNTIF(C:C,C1118)</f>
        <v>1</v>
      </c>
      <c r="G1118" s="6" t="s">
        <v>7177</v>
      </c>
    </row>
    <row r="1119" spans="1:7">
      <c r="A1119" t="s">
        <v>6806</v>
      </c>
      <c r="B1119" t="s">
        <v>1500</v>
      </c>
      <c r="C1119" s="6" t="s">
        <v>7202</v>
      </c>
      <c r="D1119" s="6" t="s">
        <v>7203</v>
      </c>
      <c r="E1119" s="6" t="s">
        <v>7204</v>
      </c>
      <c r="F1119">
        <f>COUNTIF(C:C,C1119)</f>
        <v>1</v>
      </c>
      <c r="G1119" s="6" t="s">
        <v>7178</v>
      </c>
    </row>
    <row r="1120" spans="1:7">
      <c r="A1120" t="s">
        <v>6806</v>
      </c>
      <c r="B1120" t="s">
        <v>1500</v>
      </c>
      <c r="C1120" s="6" t="s">
        <v>7205</v>
      </c>
      <c r="D1120" s="6" t="s">
        <v>7206</v>
      </c>
      <c r="E1120" s="6" t="s">
        <v>7207</v>
      </c>
      <c r="F1120">
        <f>COUNTIF(C:C,C1120)</f>
        <v>1</v>
      </c>
      <c r="G1120" s="6" t="s">
        <v>6806</v>
      </c>
    </row>
    <row r="1121" spans="1:7">
      <c r="A1121" t="s">
        <v>6806</v>
      </c>
      <c r="B1121" t="s">
        <v>1500</v>
      </c>
      <c r="C1121" s="6" t="s">
        <v>7208</v>
      </c>
      <c r="D1121" s="6" t="s">
        <v>7209</v>
      </c>
      <c r="E1121" s="6" t="s">
        <v>7210</v>
      </c>
      <c r="F1121">
        <f>COUNTIF(C:C,C1121)</f>
        <v>1</v>
      </c>
      <c r="G1121" s="6" t="s">
        <v>7179</v>
      </c>
    </row>
    <row r="1122" spans="1:7">
      <c r="A1122" t="s">
        <v>1265</v>
      </c>
      <c r="B1122" t="s">
        <v>1500</v>
      </c>
      <c r="C1122" s="6" t="s">
        <v>7211</v>
      </c>
      <c r="D1122" s="6" t="s">
        <v>7212</v>
      </c>
      <c r="E1122" s="6" t="s">
        <v>7213</v>
      </c>
      <c r="F1122">
        <f>COUNTIF(C:C,C1122)</f>
        <v>1</v>
      </c>
      <c r="G1122" s="6" t="s">
        <v>7180</v>
      </c>
    </row>
    <row r="1123" spans="1:7">
      <c r="A1123" t="s">
        <v>6807</v>
      </c>
      <c r="B1123" t="s">
        <v>1538</v>
      </c>
      <c r="C1123" s="6" t="s">
        <v>7116</v>
      </c>
      <c r="D1123" s="6" t="s">
        <v>7117</v>
      </c>
      <c r="E1123" s="6" t="s">
        <v>7118</v>
      </c>
      <c r="F1123">
        <f>COUNTIF(C:C,C1123)</f>
        <v>1</v>
      </c>
      <c r="G1123" s="6" t="s">
        <v>6073</v>
      </c>
    </row>
    <row r="1124" spans="1:7">
      <c r="A1124" t="s">
        <v>6807</v>
      </c>
      <c r="B1124" t="s">
        <v>1538</v>
      </c>
      <c r="C1124" s="6" t="s">
        <v>7119</v>
      </c>
      <c r="D1124" s="6" t="s">
        <v>7120</v>
      </c>
      <c r="E1124" s="6" t="s">
        <v>7121</v>
      </c>
      <c r="F1124">
        <f>COUNTIF(C:C,C1124)</f>
        <v>1</v>
      </c>
      <c r="G1124" s="6" t="s">
        <v>7098</v>
      </c>
    </row>
    <row r="1125" spans="1:7">
      <c r="A1125" t="s">
        <v>6807</v>
      </c>
      <c r="B1125" t="s">
        <v>1538</v>
      </c>
      <c r="C1125" s="6" t="s">
        <v>7122</v>
      </c>
      <c r="D1125" s="6" t="s">
        <v>7123</v>
      </c>
      <c r="E1125" s="6" t="s">
        <v>7124</v>
      </c>
      <c r="F1125">
        <f>COUNTIF(C:C,C1125)</f>
        <v>1</v>
      </c>
      <c r="G1125" s="6" t="s">
        <v>7099</v>
      </c>
    </row>
    <row r="1126" spans="1:7">
      <c r="A1126" t="s">
        <v>6808</v>
      </c>
      <c r="B1126" t="s">
        <v>1538</v>
      </c>
      <c r="C1126" s="6" t="s">
        <v>7125</v>
      </c>
      <c r="D1126" s="6" t="s">
        <v>7126</v>
      </c>
      <c r="E1126" s="6" t="s">
        <v>7127</v>
      </c>
      <c r="F1126">
        <f>COUNTIF(C:C,C1126)</f>
        <v>1</v>
      </c>
      <c r="G1126" s="6" t="s">
        <v>7100</v>
      </c>
    </row>
    <row r="1127" spans="1:7">
      <c r="A1127" t="s">
        <v>6810</v>
      </c>
      <c r="B1127" t="s">
        <v>1538</v>
      </c>
      <c r="C1127" s="6" t="s">
        <v>7128</v>
      </c>
      <c r="D1127" s="6" t="s">
        <v>7129</v>
      </c>
      <c r="E1127" s="6" t="s">
        <v>7130</v>
      </c>
      <c r="F1127">
        <f>COUNTIF(C:C,C1127)</f>
        <v>1</v>
      </c>
      <c r="G1127" s="6" t="s">
        <v>7102</v>
      </c>
    </row>
    <row r="1128" spans="1:7">
      <c r="A1128" t="s">
        <v>6811</v>
      </c>
      <c r="B1128" t="s">
        <v>1538</v>
      </c>
      <c r="C1128" s="6" t="s">
        <v>7131</v>
      </c>
      <c r="D1128" s="6" t="s">
        <v>7132</v>
      </c>
      <c r="E1128" s="6" t="s">
        <v>7133</v>
      </c>
      <c r="F1128">
        <f>COUNTIF(C:C,C1128)</f>
        <v>1</v>
      </c>
      <c r="G1128" s="6" t="s">
        <v>7103</v>
      </c>
    </row>
    <row r="1129" spans="1:7">
      <c r="A1129" t="s">
        <v>6812</v>
      </c>
      <c r="B1129" t="s">
        <v>1538</v>
      </c>
      <c r="C1129" s="6" t="s">
        <v>7134</v>
      </c>
      <c r="D1129" s="6" t="s">
        <v>7135</v>
      </c>
      <c r="E1129" s="6" t="s">
        <v>7136</v>
      </c>
      <c r="F1129">
        <f>COUNTIF(C:C,C1129)</f>
        <v>1</v>
      </c>
      <c r="G1129" s="6" t="s">
        <v>7104</v>
      </c>
    </row>
    <row r="1130" spans="1:7">
      <c r="A1130" t="s">
        <v>6812</v>
      </c>
      <c r="B1130" t="s">
        <v>1538</v>
      </c>
      <c r="C1130" s="6" t="s">
        <v>7137</v>
      </c>
      <c r="D1130" s="6" t="s">
        <v>7138</v>
      </c>
      <c r="E1130" s="6" t="s">
        <v>7139</v>
      </c>
      <c r="F1130">
        <f>COUNTIF(C:C,C1130)</f>
        <v>1</v>
      </c>
      <c r="G1130" s="6" t="s">
        <v>7105</v>
      </c>
    </row>
    <row r="1131" spans="1:7">
      <c r="A1131" t="s">
        <v>6813</v>
      </c>
      <c r="B1131" t="s">
        <v>1538</v>
      </c>
      <c r="C1131" s="6" t="s">
        <v>7140</v>
      </c>
      <c r="D1131" s="6" t="s">
        <v>7141</v>
      </c>
      <c r="E1131" s="6" t="s">
        <v>7142</v>
      </c>
      <c r="F1131">
        <f>COUNTIF(C:C,C1131)</f>
        <v>1</v>
      </c>
      <c r="G1131" s="6" t="s">
        <v>7106</v>
      </c>
    </row>
    <row r="1132" spans="1:7">
      <c r="A1132" t="s">
        <v>6814</v>
      </c>
      <c r="B1132" t="s">
        <v>1538</v>
      </c>
      <c r="C1132" s="6" t="s">
        <v>7143</v>
      </c>
      <c r="D1132" s="6" t="s">
        <v>7144</v>
      </c>
      <c r="E1132" s="6" t="s">
        <v>7145</v>
      </c>
      <c r="F1132">
        <f>COUNTIF(C:C,C1132)</f>
        <v>1</v>
      </c>
      <c r="G1132" s="6" t="s">
        <v>7107</v>
      </c>
    </row>
    <row r="1133" spans="1:7">
      <c r="A1133" t="s">
        <v>6815</v>
      </c>
      <c r="B1133" t="s">
        <v>1538</v>
      </c>
      <c r="C1133" s="6" t="s">
        <v>7146</v>
      </c>
      <c r="D1133" s="6" t="s">
        <v>7147</v>
      </c>
      <c r="E1133" s="6" t="s">
        <v>7148</v>
      </c>
      <c r="F1133">
        <f>COUNTIF(C:C,C1133)</f>
        <v>1</v>
      </c>
      <c r="G1133" s="6" t="s">
        <v>7108</v>
      </c>
    </row>
    <row r="1134" spans="1:7">
      <c r="A1134" t="s">
        <v>6815</v>
      </c>
      <c r="B1134" t="s">
        <v>1538</v>
      </c>
      <c r="C1134" s="6" t="s">
        <v>7149</v>
      </c>
      <c r="D1134" s="6" t="s">
        <v>7150</v>
      </c>
      <c r="E1134" s="6" t="s">
        <v>7151</v>
      </c>
      <c r="F1134">
        <f>COUNTIF(C:C,C1134)</f>
        <v>1</v>
      </c>
      <c r="G1134" s="6" t="s">
        <v>7109</v>
      </c>
    </row>
    <row r="1135" spans="1:7">
      <c r="A1135" t="s">
        <v>6816</v>
      </c>
      <c r="B1135" t="s">
        <v>1538</v>
      </c>
      <c r="C1135" s="6" t="s">
        <v>7152</v>
      </c>
      <c r="D1135" s="6" t="s">
        <v>7153</v>
      </c>
      <c r="E1135" s="6" t="s">
        <v>7154</v>
      </c>
      <c r="F1135">
        <f>COUNTIF(C:C,C1135)</f>
        <v>1</v>
      </c>
      <c r="G1135" s="6" t="s">
        <v>7110</v>
      </c>
    </row>
    <row r="1136" spans="1:7">
      <c r="A1136" t="s">
        <v>6816</v>
      </c>
      <c r="B1136" t="s">
        <v>1538</v>
      </c>
      <c r="C1136" s="6" t="s">
        <v>7155</v>
      </c>
      <c r="D1136" s="6" t="s">
        <v>7156</v>
      </c>
      <c r="E1136" s="6" t="s">
        <v>7157</v>
      </c>
      <c r="F1136">
        <f>COUNTIF(C:C,C1136)</f>
        <v>1</v>
      </c>
      <c r="G1136" s="6" t="s">
        <v>7111</v>
      </c>
    </row>
    <row r="1137" spans="1:7">
      <c r="A1137" t="s">
        <v>6817</v>
      </c>
      <c r="B1137" t="s">
        <v>1538</v>
      </c>
      <c r="C1137" s="6" t="s">
        <v>7158</v>
      </c>
      <c r="D1137" s="6" t="s">
        <v>7159</v>
      </c>
      <c r="E1137" s="6" t="s">
        <v>7160</v>
      </c>
      <c r="F1137">
        <f>COUNTIF(C:C,C1137)</f>
        <v>1</v>
      </c>
      <c r="G1137" s="6" t="s">
        <v>7112</v>
      </c>
    </row>
    <row r="1138" spans="1:7">
      <c r="A1138" t="s">
        <v>6817</v>
      </c>
      <c r="B1138" t="s">
        <v>1538</v>
      </c>
      <c r="C1138" s="6" t="s">
        <v>7161</v>
      </c>
      <c r="D1138" s="6" t="s">
        <v>7162</v>
      </c>
      <c r="E1138" s="6" t="s">
        <v>7163</v>
      </c>
      <c r="F1138">
        <f>COUNTIF(C:C,C1138)</f>
        <v>1</v>
      </c>
      <c r="G1138" s="6" t="s">
        <v>7113</v>
      </c>
    </row>
    <row r="1139" spans="1:7">
      <c r="A1139" t="s">
        <v>1071</v>
      </c>
      <c r="B1139" t="s">
        <v>1538</v>
      </c>
      <c r="C1139" s="6" t="s">
        <v>7164</v>
      </c>
      <c r="D1139" s="6" t="s">
        <v>7165</v>
      </c>
      <c r="E1139" s="6" t="s">
        <v>7166</v>
      </c>
      <c r="F1139">
        <f>COUNTIF(C:C,C1139)</f>
        <v>1</v>
      </c>
      <c r="G1139" s="6" t="s">
        <v>7114</v>
      </c>
    </row>
    <row r="1140" spans="1:7">
      <c r="A1140" t="s">
        <v>6819</v>
      </c>
      <c r="B1140" t="s">
        <v>1538</v>
      </c>
      <c r="C1140" s="6" t="s">
        <v>7167</v>
      </c>
      <c r="D1140" s="6" t="s">
        <v>7168</v>
      </c>
      <c r="E1140" s="6" t="s">
        <v>7169</v>
      </c>
      <c r="F1140">
        <f>COUNTIF(C:C,C1140)</f>
        <v>1</v>
      </c>
      <c r="G1140" s="6" t="s">
        <v>6819</v>
      </c>
    </row>
    <row r="1141" spans="1:7">
      <c r="A1141" t="s">
        <v>6820</v>
      </c>
      <c r="B1141" t="s">
        <v>1538</v>
      </c>
      <c r="C1141" s="6" t="s">
        <v>7170</v>
      </c>
      <c r="D1141" s="6" t="s">
        <v>7171</v>
      </c>
      <c r="E1141" s="6" t="s">
        <v>7172</v>
      </c>
      <c r="F1141">
        <f>COUNTIF(C:C,C1141)</f>
        <v>1</v>
      </c>
      <c r="G1141" s="6" t="s">
        <v>7115</v>
      </c>
    </row>
    <row r="1142" spans="1:7">
      <c r="A1142" t="s">
        <v>6790</v>
      </c>
      <c r="B1142" t="s">
        <v>1525</v>
      </c>
      <c r="C1142" s="6" t="s">
        <v>7026</v>
      </c>
      <c r="D1142" s="6" t="s">
        <v>7027</v>
      </c>
      <c r="E1142" s="6" t="s">
        <v>7028</v>
      </c>
      <c r="F1142">
        <f>COUNTIF(C:C,C1142)</f>
        <v>1</v>
      </c>
      <c r="G1142" s="6" t="s">
        <v>7009</v>
      </c>
    </row>
    <row r="1143" spans="1:7">
      <c r="A1143" t="s">
        <v>6790</v>
      </c>
      <c r="B1143" t="s">
        <v>1525</v>
      </c>
      <c r="C1143" s="6" t="s">
        <v>7029</v>
      </c>
      <c r="D1143" s="6" t="s">
        <v>7030</v>
      </c>
      <c r="E1143" s="6" t="s">
        <v>7031</v>
      </c>
      <c r="F1143">
        <f>COUNTIF(C:C,C1143)</f>
        <v>1</v>
      </c>
      <c r="G1143" s="6" t="s">
        <v>7010</v>
      </c>
    </row>
    <row r="1144" spans="1:7">
      <c r="A1144" t="s">
        <v>6791</v>
      </c>
      <c r="B1144" t="s">
        <v>1525</v>
      </c>
      <c r="C1144" s="6" t="s">
        <v>7032</v>
      </c>
      <c r="D1144" s="6" t="s">
        <v>7033</v>
      </c>
      <c r="E1144" s="6" t="s">
        <v>7034</v>
      </c>
      <c r="F1144">
        <f>COUNTIF(C:C,C1144)</f>
        <v>1</v>
      </c>
      <c r="G1144" s="6" t="s">
        <v>7015</v>
      </c>
    </row>
    <row r="1145" spans="1:7">
      <c r="A1145" t="s">
        <v>6791</v>
      </c>
      <c r="B1145" t="s">
        <v>1525</v>
      </c>
      <c r="C1145" s="6" t="s">
        <v>7035</v>
      </c>
      <c r="D1145" s="6" t="s">
        <v>7036</v>
      </c>
      <c r="E1145" s="6" t="s">
        <v>7037</v>
      </c>
      <c r="F1145">
        <f>COUNTIF(C:C,C1145)</f>
        <v>1</v>
      </c>
      <c r="G1145" s="6" t="s">
        <v>7016</v>
      </c>
    </row>
    <row r="1146" spans="1:7">
      <c r="A1146" t="s">
        <v>6792</v>
      </c>
      <c r="B1146" t="s">
        <v>1525</v>
      </c>
      <c r="C1146" s="6" t="s">
        <v>7038</v>
      </c>
      <c r="D1146" s="6" t="s">
        <v>7039</v>
      </c>
      <c r="E1146" s="6" t="s">
        <v>7040</v>
      </c>
      <c r="F1146">
        <f>COUNTIF(C:C,C1146)</f>
        <v>1</v>
      </c>
      <c r="G1146" s="6" t="s">
        <v>7011</v>
      </c>
    </row>
    <row r="1147" spans="1:7">
      <c r="A1147" t="s">
        <v>4890</v>
      </c>
      <c r="B1147" t="s">
        <v>1525</v>
      </c>
      <c r="C1147" s="6" t="s">
        <v>7041</v>
      </c>
      <c r="D1147" s="6" t="s">
        <v>7042</v>
      </c>
      <c r="E1147" s="6" t="s">
        <v>7043</v>
      </c>
      <c r="F1147">
        <f>COUNTIF(C:C,C1147)</f>
        <v>1</v>
      </c>
      <c r="G1147" s="6" t="s">
        <v>7005</v>
      </c>
    </row>
    <row r="1148" spans="1:7">
      <c r="A1148" t="s">
        <v>4890</v>
      </c>
      <c r="B1148" t="s">
        <v>1525</v>
      </c>
      <c r="C1148" s="6" t="s">
        <v>7044</v>
      </c>
      <c r="D1148" s="6" t="s">
        <v>7045</v>
      </c>
      <c r="E1148" s="6" t="s">
        <v>7046</v>
      </c>
      <c r="F1148">
        <f>COUNTIF(C:C,C1148)</f>
        <v>1</v>
      </c>
      <c r="G1148" s="6" t="s">
        <v>7006</v>
      </c>
    </row>
    <row r="1149" spans="1:7">
      <c r="A1149" t="s">
        <v>4901</v>
      </c>
      <c r="B1149" t="s">
        <v>1525</v>
      </c>
      <c r="C1149" s="6" t="s">
        <v>7047</v>
      </c>
      <c r="D1149" s="6" t="s">
        <v>7048</v>
      </c>
      <c r="E1149" s="6" t="s">
        <v>7049</v>
      </c>
      <c r="F1149">
        <f>COUNTIF(C:C,C1149)</f>
        <v>1</v>
      </c>
      <c r="G1149" s="6" t="s">
        <v>7013</v>
      </c>
    </row>
    <row r="1150" spans="1:7">
      <c r="A1150" t="s">
        <v>4901</v>
      </c>
      <c r="B1150" t="s">
        <v>1525</v>
      </c>
      <c r="C1150" s="6" t="s">
        <v>7050</v>
      </c>
      <c r="D1150" s="6" t="s">
        <v>7051</v>
      </c>
      <c r="E1150" s="6" t="s">
        <v>7052</v>
      </c>
      <c r="F1150">
        <f>COUNTIF(C:C,C1150)</f>
        <v>1</v>
      </c>
      <c r="G1150" s="6" t="s">
        <v>7014</v>
      </c>
    </row>
    <row r="1151" spans="1:7">
      <c r="A1151" t="s">
        <v>6793</v>
      </c>
      <c r="B1151" t="s">
        <v>1525</v>
      </c>
      <c r="C1151" s="6" t="s">
        <v>7053</v>
      </c>
      <c r="D1151" s="6" t="s">
        <v>7054</v>
      </c>
      <c r="E1151" s="6" t="s">
        <v>7055</v>
      </c>
      <c r="F1151">
        <f>COUNTIF(C:C,C1151)</f>
        <v>1</v>
      </c>
      <c r="G1151" s="6" t="s">
        <v>7012</v>
      </c>
    </row>
    <row r="1152" spans="1:7">
      <c r="A1152" t="s">
        <v>6794</v>
      </c>
      <c r="B1152" t="s">
        <v>1525</v>
      </c>
      <c r="C1152" s="6" t="s">
        <v>7056</v>
      </c>
      <c r="D1152" s="6" t="s">
        <v>7057</v>
      </c>
      <c r="E1152" s="6" t="s">
        <v>7058</v>
      </c>
      <c r="F1152">
        <f>COUNTIF(C:C,C1152)</f>
        <v>1</v>
      </c>
      <c r="G1152" s="6" t="s">
        <v>7004</v>
      </c>
    </row>
    <row r="1153" spans="1:7">
      <c r="A1153" t="s">
        <v>6795</v>
      </c>
      <c r="B1153" t="s">
        <v>1525</v>
      </c>
      <c r="C1153" s="6" t="s">
        <v>7059</v>
      </c>
      <c r="D1153" s="6" t="s">
        <v>7060</v>
      </c>
      <c r="E1153" s="6" t="s">
        <v>7061</v>
      </c>
      <c r="F1153">
        <f>COUNTIF(C:C,C1153)</f>
        <v>1</v>
      </c>
      <c r="G1153" s="6" t="s">
        <v>7017</v>
      </c>
    </row>
    <row r="1154" spans="1:7">
      <c r="A1154" t="s">
        <v>6795</v>
      </c>
      <c r="B1154" t="s">
        <v>1525</v>
      </c>
      <c r="C1154" s="6" t="s">
        <v>7062</v>
      </c>
      <c r="D1154" s="6" t="s">
        <v>7063</v>
      </c>
      <c r="E1154" s="6" t="s">
        <v>7064</v>
      </c>
      <c r="F1154">
        <f>COUNTIF(C:C,C1154)</f>
        <v>1</v>
      </c>
      <c r="G1154" s="6" t="s">
        <v>6795</v>
      </c>
    </row>
    <row r="1155" spans="1:7">
      <c r="A1155" t="s">
        <v>6795</v>
      </c>
      <c r="B1155" t="s">
        <v>1525</v>
      </c>
      <c r="C1155" s="6" t="s">
        <v>7065</v>
      </c>
      <c r="D1155" s="6" t="s">
        <v>7066</v>
      </c>
      <c r="E1155" s="6" t="s">
        <v>7067</v>
      </c>
      <c r="F1155">
        <f>COUNTIF(C:C,C1155)</f>
        <v>1</v>
      </c>
      <c r="G1155" s="6" t="s">
        <v>7018</v>
      </c>
    </row>
    <row r="1156" spans="1:7">
      <c r="A1156" t="s">
        <v>6795</v>
      </c>
      <c r="B1156" t="s">
        <v>1525</v>
      </c>
      <c r="C1156" s="6" t="s">
        <v>7068</v>
      </c>
      <c r="D1156" s="6" t="s">
        <v>7069</v>
      </c>
      <c r="E1156" s="6" t="s">
        <v>7070</v>
      </c>
      <c r="F1156">
        <f>COUNTIF(C:C,C1156)</f>
        <v>1</v>
      </c>
      <c r="G1156" s="6" t="s">
        <v>7019</v>
      </c>
    </row>
    <row r="1157" spans="1:7">
      <c r="A1157" t="s">
        <v>6795</v>
      </c>
      <c r="B1157" t="s">
        <v>1525</v>
      </c>
      <c r="C1157" s="6" t="s">
        <v>7071</v>
      </c>
      <c r="D1157" s="6" t="s">
        <v>7072</v>
      </c>
      <c r="E1157" s="6" t="s">
        <v>7073</v>
      </c>
      <c r="F1157">
        <f>COUNTIF(C:C,C1157)</f>
        <v>1</v>
      </c>
      <c r="G1157" s="6" t="s">
        <v>7020</v>
      </c>
    </row>
    <row r="1158" spans="1:7">
      <c r="A1158" t="s">
        <v>6796</v>
      </c>
      <c r="B1158" t="s">
        <v>1525</v>
      </c>
      <c r="C1158" s="6" t="s">
        <v>7074</v>
      </c>
      <c r="D1158" s="6" t="s">
        <v>7075</v>
      </c>
      <c r="E1158" s="6" t="s">
        <v>7076</v>
      </c>
      <c r="F1158">
        <f>COUNTIF(C:C,C1158)</f>
        <v>1</v>
      </c>
      <c r="G1158" s="6" t="s">
        <v>6796</v>
      </c>
    </row>
    <row r="1159" spans="1:7">
      <c r="A1159" t="s">
        <v>6796</v>
      </c>
      <c r="B1159" t="s">
        <v>1525</v>
      </c>
      <c r="C1159" s="6" t="s">
        <v>7077</v>
      </c>
      <c r="D1159" s="6" t="s">
        <v>7078</v>
      </c>
      <c r="E1159" s="6" t="s">
        <v>7079</v>
      </c>
      <c r="F1159">
        <f>COUNTIF(C:C,C1159)</f>
        <v>1</v>
      </c>
      <c r="G1159" s="6" t="s">
        <v>7007</v>
      </c>
    </row>
    <row r="1160" spans="1:7">
      <c r="A1160" t="s">
        <v>6796</v>
      </c>
      <c r="B1160" t="s">
        <v>1525</v>
      </c>
      <c r="C1160" s="6" t="s">
        <v>7080</v>
      </c>
      <c r="D1160" s="6" t="s">
        <v>7081</v>
      </c>
      <c r="E1160" s="6" t="s">
        <v>7082</v>
      </c>
      <c r="F1160">
        <f>COUNTIF(C:C,C1160)</f>
        <v>1</v>
      </c>
      <c r="G1160" s="6" t="s">
        <v>7008</v>
      </c>
    </row>
    <row r="1161" spans="1:7">
      <c r="A1161" t="s">
        <v>4927</v>
      </c>
      <c r="B1161" t="s">
        <v>1525</v>
      </c>
      <c r="C1161" s="6" t="s">
        <v>7083</v>
      </c>
      <c r="D1161" s="6" t="s">
        <v>7084</v>
      </c>
      <c r="E1161" s="6" t="s">
        <v>7085</v>
      </c>
      <c r="F1161">
        <f>COUNTIF(C:C,C1161)</f>
        <v>1</v>
      </c>
      <c r="G1161" s="6" t="s">
        <v>7022</v>
      </c>
    </row>
    <row r="1162" spans="1:7">
      <c r="A1162" t="s">
        <v>4936</v>
      </c>
      <c r="B1162" t="s">
        <v>1525</v>
      </c>
      <c r="C1162" s="6" t="s">
        <v>7086</v>
      </c>
      <c r="D1162" s="6" t="s">
        <v>7087</v>
      </c>
      <c r="E1162" s="6" t="s">
        <v>7088</v>
      </c>
      <c r="F1162">
        <f>COUNTIF(C:C,C1162)</f>
        <v>1</v>
      </c>
      <c r="G1162" s="6" t="s">
        <v>7021</v>
      </c>
    </row>
    <row r="1163" spans="1:7">
      <c r="A1163" t="s">
        <v>6797</v>
      </c>
      <c r="B1163" t="s">
        <v>1525</v>
      </c>
      <c r="C1163" s="6" t="s">
        <v>7089</v>
      </c>
      <c r="D1163" s="6" t="s">
        <v>7090</v>
      </c>
      <c r="E1163" s="6" t="s">
        <v>7091</v>
      </c>
      <c r="F1163">
        <f>COUNTIF(C:C,C1163)</f>
        <v>1</v>
      </c>
      <c r="G1163" s="6" t="s">
        <v>7023</v>
      </c>
    </row>
    <row r="1164" spans="1:7">
      <c r="A1164" t="s">
        <v>6797</v>
      </c>
      <c r="B1164" t="s">
        <v>1525</v>
      </c>
      <c r="C1164" s="6" t="s">
        <v>7092</v>
      </c>
      <c r="D1164" s="6" t="s">
        <v>7093</v>
      </c>
      <c r="E1164" s="6" t="s">
        <v>7094</v>
      </c>
      <c r="F1164">
        <f>COUNTIF(C:C,C1164)</f>
        <v>1</v>
      </c>
      <c r="G1164" s="6" t="s">
        <v>7024</v>
      </c>
    </row>
    <row r="1165" spans="1:7">
      <c r="A1165" t="s">
        <v>6797</v>
      </c>
      <c r="B1165" t="s">
        <v>1525</v>
      </c>
      <c r="C1165" s="6" t="s">
        <v>7095</v>
      </c>
      <c r="D1165" s="6" t="s">
        <v>7096</v>
      </c>
      <c r="E1165" s="6" t="s">
        <v>7097</v>
      </c>
      <c r="F1165">
        <f>COUNTIF(C:C,C1165)</f>
        <v>1</v>
      </c>
      <c r="G1165" s="6" t="s">
        <v>7025</v>
      </c>
    </row>
    <row r="1166" spans="1:7">
      <c r="A1166" s="17" t="s">
        <v>6315</v>
      </c>
      <c r="B1166" t="s">
        <v>1525</v>
      </c>
      <c r="C1166" s="6" t="s">
        <v>7316</v>
      </c>
      <c r="D1166" s="6" t="s">
        <v>7317</v>
      </c>
      <c r="E1166" s="6" t="s">
        <v>7318</v>
      </c>
      <c r="F1166">
        <f>COUNTIF(C:C,C1166)</f>
        <v>1</v>
      </c>
      <c r="G1166" s="6" t="s">
        <v>7315</v>
      </c>
    </row>
    <row r="1167" spans="1:7">
      <c r="A1167" t="s">
        <v>95</v>
      </c>
      <c r="B1167" t="s">
        <v>1525</v>
      </c>
      <c r="C1167" s="6" t="s">
        <v>7319</v>
      </c>
      <c r="D1167" s="6" t="s">
        <v>7320</v>
      </c>
      <c r="E1167" s="6" t="s">
        <v>7321</v>
      </c>
      <c r="F1167">
        <f>COUNTIF(C:C,C1167)</f>
        <v>1</v>
      </c>
      <c r="G1167" s="6" t="s">
        <v>7313</v>
      </c>
    </row>
    <row r="1168" spans="1:7">
      <c r="A1168" s="17" t="s">
        <v>4655</v>
      </c>
      <c r="B1168" t="s">
        <v>1525</v>
      </c>
      <c r="C1168" s="6" t="s">
        <v>7332</v>
      </c>
      <c r="D1168" s="6" t="s">
        <v>7333</v>
      </c>
      <c r="E1168" s="6" t="s">
        <v>7334</v>
      </c>
      <c r="F1168">
        <f>COUNTIF(C:C,C1168)</f>
        <v>1</v>
      </c>
      <c r="G1168" s="6" t="s">
        <v>7312</v>
      </c>
    </row>
    <row r="1169" spans="1:7">
      <c r="A1169" s="17" t="s">
        <v>832</v>
      </c>
      <c r="B1169" t="s">
        <v>1525</v>
      </c>
      <c r="C1169" s="6" t="s">
        <v>7335</v>
      </c>
      <c r="D1169" s="6" t="s">
        <v>7336</v>
      </c>
      <c r="E1169" s="6" t="s">
        <v>7337</v>
      </c>
      <c r="F1169">
        <f>COUNTIF(C:C,C1169)</f>
        <v>1</v>
      </c>
      <c r="G1169" s="6" t="s">
        <v>7314</v>
      </c>
    </row>
    <row r="1170" spans="1:7">
      <c r="A1170" s="17" t="s">
        <v>6495</v>
      </c>
      <c r="B1170" t="s">
        <v>1525</v>
      </c>
      <c r="C1170" s="6" t="s">
        <v>7338</v>
      </c>
      <c r="D1170" s="6" t="s">
        <v>7339</v>
      </c>
      <c r="E1170" s="6" t="s">
        <v>7340</v>
      </c>
      <c r="F1170">
        <f>COUNTIF(C:C,C1170)</f>
        <v>1</v>
      </c>
      <c r="G1170" s="6" t="s">
        <v>7322</v>
      </c>
    </row>
    <row r="1171" spans="1:7">
      <c r="A1171" s="17" t="s">
        <v>6495</v>
      </c>
      <c r="B1171" t="s">
        <v>1525</v>
      </c>
      <c r="C1171" s="6" t="s">
        <v>7341</v>
      </c>
      <c r="D1171" s="6" t="s">
        <v>7342</v>
      </c>
      <c r="E1171" s="6" t="s">
        <v>7343</v>
      </c>
      <c r="F1171">
        <f>COUNTIF(C:C,C1171)</f>
        <v>1</v>
      </c>
      <c r="G1171" s="6" t="s">
        <v>7323</v>
      </c>
    </row>
    <row r="1172" spans="1:7">
      <c r="A1172" s="17" t="s">
        <v>5291</v>
      </c>
      <c r="B1172" t="s">
        <v>1525</v>
      </c>
      <c r="C1172" s="6" t="s">
        <v>7344</v>
      </c>
      <c r="D1172" s="6" t="s">
        <v>7345</v>
      </c>
      <c r="E1172" s="6" t="s">
        <v>7346</v>
      </c>
      <c r="F1172">
        <f>COUNTIF(C:C,C1172)</f>
        <v>1</v>
      </c>
      <c r="G1172" s="6" t="s">
        <v>7324</v>
      </c>
    </row>
    <row r="1173" spans="1:7">
      <c r="A1173" s="17" t="s">
        <v>87</v>
      </c>
      <c r="B1173" t="s">
        <v>1525</v>
      </c>
      <c r="C1173" s="6" t="s">
        <v>7347</v>
      </c>
      <c r="D1173" s="6" t="s">
        <v>7348</v>
      </c>
      <c r="E1173" s="6" t="s">
        <v>7349</v>
      </c>
      <c r="F1173">
        <f>COUNTIF(C:C,C1173)</f>
        <v>1</v>
      </c>
      <c r="G1173" s="6" t="s">
        <v>7325</v>
      </c>
    </row>
    <row r="1174" spans="1:7">
      <c r="A1174" s="17" t="s">
        <v>6062</v>
      </c>
      <c r="B1174" t="s">
        <v>1525</v>
      </c>
      <c r="C1174" s="6" t="s">
        <v>7350</v>
      </c>
      <c r="D1174" s="6" t="s">
        <v>7351</v>
      </c>
      <c r="E1174" s="6" t="s">
        <v>7352</v>
      </c>
      <c r="F1174">
        <f>COUNTIF(C:C,C1174)</f>
        <v>1</v>
      </c>
      <c r="G1174" s="6" t="s">
        <v>7328</v>
      </c>
    </row>
    <row r="1175" spans="1:7">
      <c r="A1175" s="17" t="s">
        <v>3521</v>
      </c>
      <c r="B1175" t="s">
        <v>1525</v>
      </c>
      <c r="C1175" s="6" t="s">
        <v>7353</v>
      </c>
      <c r="D1175" s="6" t="s">
        <v>7354</v>
      </c>
      <c r="E1175" s="6" t="s">
        <v>7355</v>
      </c>
      <c r="F1175">
        <f>COUNTIF(C:C,C1175)</f>
        <v>1</v>
      </c>
      <c r="G1175" s="6" t="s">
        <v>7326</v>
      </c>
    </row>
    <row r="1176" spans="1:7">
      <c r="A1176" s="17" t="s">
        <v>3521</v>
      </c>
      <c r="B1176" t="s">
        <v>1525</v>
      </c>
      <c r="C1176" s="6" t="s">
        <v>7356</v>
      </c>
      <c r="D1176" s="6" t="s">
        <v>7357</v>
      </c>
      <c r="E1176" s="6" t="s">
        <v>7358</v>
      </c>
      <c r="F1176">
        <f>COUNTIF(C:C,C1176)</f>
        <v>1</v>
      </c>
      <c r="G1176" s="6" t="s">
        <v>7327</v>
      </c>
    </row>
    <row r="1177" spans="1:7">
      <c r="A1177" s="17" t="s">
        <v>103</v>
      </c>
      <c r="B1177" t="s">
        <v>1525</v>
      </c>
      <c r="C1177" s="6" t="s">
        <v>7359</v>
      </c>
      <c r="D1177" s="6" t="s">
        <v>7360</v>
      </c>
      <c r="E1177" s="6" t="s">
        <v>7361</v>
      </c>
      <c r="F1177">
        <f>COUNTIF(C:C,C1177)</f>
        <v>1</v>
      </c>
      <c r="G1177" s="6" t="s">
        <v>7329</v>
      </c>
    </row>
    <row r="1178" spans="1:7">
      <c r="A1178" s="17" t="s">
        <v>6064</v>
      </c>
      <c r="B1178" t="s">
        <v>1525</v>
      </c>
      <c r="C1178" s="6" t="s">
        <v>7362</v>
      </c>
      <c r="D1178" s="6" t="s">
        <v>7363</v>
      </c>
      <c r="E1178" s="6" t="s">
        <v>7364</v>
      </c>
      <c r="F1178">
        <f>COUNTIF(C:C,C1178)</f>
        <v>1</v>
      </c>
      <c r="G1178" s="6" t="s">
        <v>7331</v>
      </c>
    </row>
    <row r="1179" spans="1:7">
      <c r="A1179" s="17" t="s">
        <v>6065</v>
      </c>
      <c r="B1179" t="s">
        <v>1525</v>
      </c>
      <c r="C1179" s="6" t="s">
        <v>7365</v>
      </c>
      <c r="D1179" s="6" t="s">
        <v>7366</v>
      </c>
      <c r="E1179" s="6" t="s">
        <v>7367</v>
      </c>
      <c r="F1179">
        <f>COUNTIF(C:C,C1179)</f>
        <v>1</v>
      </c>
      <c r="G1179" s="6" t="s">
        <v>6065</v>
      </c>
    </row>
    <row r="1180" spans="1:7">
      <c r="A1180" s="17" t="s">
        <v>4849</v>
      </c>
      <c r="B1180" t="s">
        <v>1525</v>
      </c>
      <c r="C1180" s="6" t="s">
        <v>7368</v>
      </c>
      <c r="D1180" s="6" t="s">
        <v>7369</v>
      </c>
      <c r="E1180" s="6" t="s">
        <v>7370</v>
      </c>
      <c r="F1180">
        <f>COUNTIF(C:C,C1180)</f>
        <v>1</v>
      </c>
      <c r="G1180" s="6" t="s">
        <v>7330</v>
      </c>
    </row>
    <row r="1181" spans="1:7">
      <c r="A1181" t="s">
        <v>6067</v>
      </c>
      <c r="B1181" t="s">
        <v>1500</v>
      </c>
      <c r="C1181" s="6" t="s">
        <v>7391</v>
      </c>
      <c r="D1181" s="6" t="s">
        <v>7392</v>
      </c>
      <c r="E1181" s="6" t="s">
        <v>7393</v>
      </c>
      <c r="F1181">
        <f>COUNTIF(C:C,C1181)</f>
        <v>1</v>
      </c>
      <c r="G1181" s="6" t="s">
        <v>7371</v>
      </c>
    </row>
    <row r="1182" spans="1:7">
      <c r="A1182" t="s">
        <v>6068</v>
      </c>
      <c r="B1182" t="s">
        <v>1500</v>
      </c>
      <c r="C1182" s="6" t="s">
        <v>7394</v>
      </c>
      <c r="D1182" s="6" t="s">
        <v>7395</v>
      </c>
      <c r="E1182" s="6" t="s">
        <v>7396</v>
      </c>
      <c r="F1182">
        <f>COUNTIF(C:C,C1182)</f>
        <v>1</v>
      </c>
      <c r="G1182" s="6" t="s">
        <v>7372</v>
      </c>
    </row>
    <row r="1183" spans="1:7">
      <c r="A1183" t="s">
        <v>1234</v>
      </c>
      <c r="B1183" t="s">
        <v>1500</v>
      </c>
      <c r="F1183">
        <f>COUNTIF(C:C,C1183)</f>
        <v>0</v>
      </c>
      <c r="G1183" s="6" t="s">
        <v>7373</v>
      </c>
    </row>
    <row r="1184" spans="1:7">
      <c r="A1184" t="s">
        <v>1234</v>
      </c>
      <c r="B1184" t="s">
        <v>1500</v>
      </c>
      <c r="C1184" s="6" t="s">
        <v>7397</v>
      </c>
      <c r="D1184" s="6" t="s">
        <v>7398</v>
      </c>
      <c r="E1184" s="6" t="s">
        <v>7399</v>
      </c>
      <c r="F1184">
        <f>COUNTIF(C:C,C1184)</f>
        <v>1</v>
      </c>
      <c r="G1184" s="6" t="s">
        <v>7374</v>
      </c>
    </row>
    <row r="1185" spans="1:7">
      <c r="A1185" t="s">
        <v>66</v>
      </c>
      <c r="B1185" t="s">
        <v>1500</v>
      </c>
      <c r="C1185" s="6" t="s">
        <v>7455</v>
      </c>
      <c r="D1185" s="6" t="s">
        <v>7456</v>
      </c>
      <c r="E1185" s="6" t="s">
        <v>7457</v>
      </c>
      <c r="F1185">
        <f>COUNTIF(C:C,C1185)</f>
        <v>1</v>
      </c>
      <c r="G1185" s="6" t="s">
        <v>7454</v>
      </c>
    </row>
    <row r="1186" spans="1:7">
      <c r="A1186" t="s">
        <v>1314</v>
      </c>
      <c r="B1186" t="s">
        <v>1500</v>
      </c>
      <c r="C1186" s="6" t="s">
        <v>7400</v>
      </c>
      <c r="D1186" s="6" t="s">
        <v>7401</v>
      </c>
      <c r="E1186" s="6" t="s">
        <v>7402</v>
      </c>
      <c r="F1186">
        <f>COUNTIF(C:C,C1186)</f>
        <v>1</v>
      </c>
      <c r="G1186" s="6" t="s">
        <v>7375</v>
      </c>
    </row>
    <row r="1187" spans="1:7">
      <c r="A1187" t="s">
        <v>11</v>
      </c>
      <c r="B1187" t="s">
        <v>1500</v>
      </c>
      <c r="C1187" s="6" t="s">
        <v>7403</v>
      </c>
      <c r="D1187" s="6" t="s">
        <v>7404</v>
      </c>
      <c r="E1187" s="6" t="s">
        <v>7405</v>
      </c>
      <c r="F1187">
        <f>COUNTIF(C:C,C1187)</f>
        <v>1</v>
      </c>
      <c r="G1187" s="6" t="s">
        <v>7376</v>
      </c>
    </row>
    <row r="1188" spans="1:7">
      <c r="A1188" t="s">
        <v>37</v>
      </c>
      <c r="B1188" t="s">
        <v>1500</v>
      </c>
      <c r="C1188" s="6" t="s">
        <v>7406</v>
      </c>
      <c r="D1188" s="6" t="s">
        <v>7407</v>
      </c>
      <c r="E1188" s="6" t="s">
        <v>7408</v>
      </c>
      <c r="F1188">
        <f>COUNTIF(C:C,C1188)</f>
        <v>1</v>
      </c>
      <c r="G1188" s="6" t="s">
        <v>7377</v>
      </c>
    </row>
    <row r="1189" spans="1:7">
      <c r="A1189" t="s">
        <v>23</v>
      </c>
      <c r="B1189" t="s">
        <v>1500</v>
      </c>
      <c r="C1189" s="6" t="s">
        <v>7409</v>
      </c>
      <c r="D1189" s="6" t="s">
        <v>7410</v>
      </c>
      <c r="E1189" s="6" t="s">
        <v>7411</v>
      </c>
      <c r="F1189">
        <f>COUNTIF(C:C,C1189)</f>
        <v>1</v>
      </c>
      <c r="G1189" s="6" t="s">
        <v>7378</v>
      </c>
    </row>
    <row r="1190" spans="1:7">
      <c r="A1190" t="s">
        <v>49</v>
      </c>
      <c r="B1190" t="s">
        <v>1500</v>
      </c>
      <c r="C1190" s="6" t="s">
        <v>7412</v>
      </c>
      <c r="D1190" s="6" t="s">
        <v>7413</v>
      </c>
      <c r="E1190" s="6" t="s">
        <v>7414</v>
      </c>
      <c r="F1190">
        <f>COUNTIF(C:C,C1190)</f>
        <v>1</v>
      </c>
      <c r="G1190" s="6" t="s">
        <v>7379</v>
      </c>
    </row>
    <row r="1191" spans="1:7">
      <c r="A1191" t="s">
        <v>49</v>
      </c>
      <c r="B1191" t="s">
        <v>1500</v>
      </c>
      <c r="C1191" s="6" t="s">
        <v>7415</v>
      </c>
      <c r="D1191" s="6" t="s">
        <v>7416</v>
      </c>
      <c r="E1191" s="6" t="s">
        <v>7417</v>
      </c>
      <c r="F1191">
        <f>COUNTIF(C:C,C1191)</f>
        <v>1</v>
      </c>
      <c r="G1191" s="6" t="s">
        <v>7380</v>
      </c>
    </row>
    <row r="1192" spans="1:7">
      <c r="A1192" t="s">
        <v>5</v>
      </c>
      <c r="B1192" t="s">
        <v>1500</v>
      </c>
      <c r="C1192" s="6" t="s">
        <v>7418</v>
      </c>
      <c r="D1192" s="6" t="s">
        <v>7419</v>
      </c>
      <c r="E1192" s="6" t="s">
        <v>7420</v>
      </c>
      <c r="F1192">
        <f>COUNTIF(C:C,C1192)</f>
        <v>1</v>
      </c>
      <c r="G1192" s="6" t="s">
        <v>7381</v>
      </c>
    </row>
    <row r="1193" spans="1:7">
      <c r="A1193" t="s">
        <v>73</v>
      </c>
      <c r="B1193" t="s">
        <v>1500</v>
      </c>
      <c r="C1193" s="6" t="s">
        <v>7421</v>
      </c>
      <c r="D1193" s="6" t="s">
        <v>7422</v>
      </c>
      <c r="E1193" s="6" t="s">
        <v>7423</v>
      </c>
      <c r="F1193">
        <f>COUNTIF(C:C,C1193)</f>
        <v>1</v>
      </c>
      <c r="G1193" s="6" t="s">
        <v>73</v>
      </c>
    </row>
    <row r="1194" spans="1:7">
      <c r="A1194" t="s">
        <v>6069</v>
      </c>
      <c r="B1194" t="s">
        <v>1500</v>
      </c>
      <c r="C1194" s="6" t="s">
        <v>7424</v>
      </c>
      <c r="D1194" s="6" t="s">
        <v>7425</v>
      </c>
      <c r="E1194" s="6" t="s">
        <v>7426</v>
      </c>
      <c r="F1194">
        <f>COUNTIF(C:C,C1194)</f>
        <v>1</v>
      </c>
      <c r="G1194" s="6" t="s">
        <v>7382</v>
      </c>
    </row>
    <row r="1195" spans="1:7">
      <c r="A1195" t="s">
        <v>6069</v>
      </c>
      <c r="B1195" t="s">
        <v>1500</v>
      </c>
      <c r="C1195" s="6" t="s">
        <v>7427</v>
      </c>
      <c r="D1195" s="6" t="s">
        <v>7428</v>
      </c>
      <c r="E1195" s="6" t="s">
        <v>7429</v>
      </c>
      <c r="F1195">
        <f>COUNTIF(C:C,C1195)</f>
        <v>1</v>
      </c>
      <c r="G1195" s="6" t="s">
        <v>7383</v>
      </c>
    </row>
    <row r="1196" spans="1:7">
      <c r="A1196" t="s">
        <v>1217</v>
      </c>
      <c r="B1196" t="s">
        <v>1500</v>
      </c>
      <c r="C1196" s="6" t="s">
        <v>7430</v>
      </c>
      <c r="D1196" s="6" t="s">
        <v>7431</v>
      </c>
      <c r="E1196" s="6" t="s">
        <v>7432</v>
      </c>
      <c r="F1196">
        <f>COUNTIF(C:C,C1196)</f>
        <v>1</v>
      </c>
      <c r="G1196" s="6" t="s">
        <v>7384</v>
      </c>
    </row>
    <row r="1197" spans="1:7">
      <c r="A1197" t="s">
        <v>21</v>
      </c>
      <c r="B1197" t="s">
        <v>1500</v>
      </c>
      <c r="C1197" s="6" t="s">
        <v>7433</v>
      </c>
      <c r="D1197" s="6" t="s">
        <v>7434</v>
      </c>
      <c r="E1197" s="6" t="s">
        <v>7435</v>
      </c>
      <c r="F1197">
        <f>COUNTIF(C:C,C1197)</f>
        <v>1</v>
      </c>
      <c r="G1197" s="6" t="s">
        <v>7385</v>
      </c>
    </row>
    <row r="1198" spans="1:7">
      <c r="A1198" t="s">
        <v>6070</v>
      </c>
      <c r="B1198" t="s">
        <v>1500</v>
      </c>
      <c r="C1198" s="6" t="s">
        <v>7436</v>
      </c>
      <c r="D1198" s="6" t="s">
        <v>7437</v>
      </c>
      <c r="E1198" s="6" t="s">
        <v>7438</v>
      </c>
      <c r="F1198">
        <f>COUNTIF(C:C,C1198)</f>
        <v>1</v>
      </c>
      <c r="G1198" s="6" t="s">
        <v>6070</v>
      </c>
    </row>
    <row r="1199" spans="1:7">
      <c r="A1199" t="s">
        <v>6070</v>
      </c>
      <c r="B1199" t="s">
        <v>1500</v>
      </c>
      <c r="C1199" s="6" t="s">
        <v>7439</v>
      </c>
      <c r="D1199" s="6" t="s">
        <v>7440</v>
      </c>
      <c r="E1199" s="6" t="s">
        <v>7441</v>
      </c>
      <c r="F1199">
        <f>COUNTIF(C:C,C1199)</f>
        <v>1</v>
      </c>
      <c r="G1199" s="6" t="s">
        <v>7386</v>
      </c>
    </row>
    <row r="1200" spans="1:7">
      <c r="A1200" t="s">
        <v>6314</v>
      </c>
      <c r="B1200" t="s">
        <v>1500</v>
      </c>
      <c r="C1200" s="6" t="s">
        <v>7442</v>
      </c>
      <c r="D1200" s="6" t="s">
        <v>7443</v>
      </c>
      <c r="E1200" s="6" t="s">
        <v>7444</v>
      </c>
      <c r="F1200">
        <f>COUNTIF(C:C,C1200)</f>
        <v>1</v>
      </c>
      <c r="G1200" s="6" t="s">
        <v>7387</v>
      </c>
    </row>
    <row r="1201" spans="1:7">
      <c r="A1201" t="s">
        <v>6314</v>
      </c>
      <c r="B1201" t="s">
        <v>1500</v>
      </c>
      <c r="C1201" s="6" t="s">
        <v>7445</v>
      </c>
      <c r="D1201" s="6" t="s">
        <v>7446</v>
      </c>
      <c r="E1201" s="6" t="s">
        <v>7447</v>
      </c>
      <c r="F1201">
        <f>COUNTIF(C:C,C1201)</f>
        <v>1</v>
      </c>
      <c r="G1201" s="6" t="s">
        <v>7388</v>
      </c>
    </row>
    <row r="1202" spans="1:7">
      <c r="A1202" t="s">
        <v>71</v>
      </c>
      <c r="B1202" t="s">
        <v>1500</v>
      </c>
      <c r="C1202" s="6" t="s">
        <v>7448</v>
      </c>
      <c r="D1202" s="6" t="s">
        <v>7449</v>
      </c>
      <c r="E1202" s="6" t="s">
        <v>7450</v>
      </c>
      <c r="F1202">
        <f>COUNTIF(C:C,C1202)</f>
        <v>1</v>
      </c>
      <c r="G1202" s="6" t="s">
        <v>7389</v>
      </c>
    </row>
    <row r="1203" spans="1:7">
      <c r="A1203" t="s">
        <v>224</v>
      </c>
      <c r="B1203" t="s">
        <v>1500</v>
      </c>
      <c r="C1203" s="6" t="s">
        <v>7451</v>
      </c>
      <c r="D1203" s="6" t="s">
        <v>7452</v>
      </c>
      <c r="E1203" s="6" t="s">
        <v>7453</v>
      </c>
      <c r="F1203">
        <f>COUNTIF(C:C,C1203)</f>
        <v>1</v>
      </c>
      <c r="G1203" s="6" t="s">
        <v>7390</v>
      </c>
    </row>
    <row r="1204" spans="1:7">
      <c r="A1204" t="s">
        <v>255</v>
      </c>
      <c r="B1204" t="s">
        <v>1538</v>
      </c>
      <c r="C1204" s="6" t="s">
        <v>7464</v>
      </c>
      <c r="D1204" s="6" t="s">
        <v>7465</v>
      </c>
      <c r="E1204" s="6" t="s">
        <v>7466</v>
      </c>
      <c r="F1204">
        <f>COUNTIF(C:C,C1204)</f>
        <v>1</v>
      </c>
      <c r="G1204" s="6" t="s">
        <v>7458</v>
      </c>
    </row>
    <row r="1205" spans="1:7">
      <c r="A1205" t="s">
        <v>3482</v>
      </c>
      <c r="B1205" t="s">
        <v>1538</v>
      </c>
      <c r="C1205" s="6" t="s">
        <v>7467</v>
      </c>
      <c r="D1205" s="6" t="s">
        <v>7468</v>
      </c>
      <c r="E1205" s="6" t="s">
        <v>7469</v>
      </c>
      <c r="F1205">
        <f>COUNTIF(C:C,C1205)</f>
        <v>1</v>
      </c>
      <c r="G1205" s="6" t="s">
        <v>7459</v>
      </c>
    </row>
    <row r="1206" spans="1:7">
      <c r="A1206" t="s">
        <v>106</v>
      </c>
      <c r="B1206" t="s">
        <v>1538</v>
      </c>
      <c r="C1206" s="6" t="s">
        <v>7470</v>
      </c>
      <c r="D1206" s="6" t="s">
        <v>7471</v>
      </c>
      <c r="E1206" s="6" t="s">
        <v>7472</v>
      </c>
      <c r="F1206">
        <f>COUNTIF(C:C,C1206)</f>
        <v>1</v>
      </c>
      <c r="G1206" s="6" t="s">
        <v>7460</v>
      </c>
    </row>
    <row r="1207" spans="1:7">
      <c r="A1207" t="s">
        <v>3474</v>
      </c>
      <c r="B1207" t="s">
        <v>1538</v>
      </c>
      <c r="C1207" s="6" t="s">
        <v>7473</v>
      </c>
      <c r="D1207" s="6" t="s">
        <v>7474</v>
      </c>
      <c r="E1207" s="6" t="s">
        <v>7475</v>
      </c>
      <c r="F1207">
        <f>COUNTIF(C:C,C1207)</f>
        <v>1</v>
      </c>
      <c r="G1207" s="6" t="s">
        <v>7461</v>
      </c>
    </row>
    <row r="1208" spans="1:7">
      <c r="A1208" t="s">
        <v>6072</v>
      </c>
      <c r="B1208" t="s">
        <v>1538</v>
      </c>
      <c r="C1208" s="6" t="s">
        <v>7476</v>
      </c>
      <c r="D1208" s="6" t="s">
        <v>7477</v>
      </c>
      <c r="E1208" s="6" t="s">
        <v>7478</v>
      </c>
      <c r="F1208">
        <f>COUNTIF(C:C,C1208)</f>
        <v>1</v>
      </c>
      <c r="G1208" s="6" t="s">
        <v>7462</v>
      </c>
    </row>
    <row r="1209" spans="1:7">
      <c r="A1209" t="s">
        <v>6072</v>
      </c>
      <c r="B1209" t="s">
        <v>1538</v>
      </c>
      <c r="C1209" s="6" t="s">
        <v>7479</v>
      </c>
      <c r="D1209" s="6" t="s">
        <v>7480</v>
      </c>
      <c r="E1209" s="6" t="s">
        <v>7481</v>
      </c>
      <c r="F1209">
        <f>COUNTIF(C:C,C1209)</f>
        <v>1</v>
      </c>
      <c r="G1209" s="6" t="s">
        <v>7463</v>
      </c>
    </row>
    <row r="1210" spans="1:7">
      <c r="A1210" t="s">
        <v>6076</v>
      </c>
      <c r="B1210" t="s">
        <v>1538</v>
      </c>
      <c r="C1210" s="6" t="s">
        <v>7483</v>
      </c>
      <c r="F1210">
        <f>COUNTIF(C:C,C1210)</f>
        <v>1</v>
      </c>
      <c r="G1210" s="6" t="s">
        <v>7482</v>
      </c>
    </row>
    <row r="1211" spans="1:7">
      <c r="A1211" t="s">
        <v>7492</v>
      </c>
      <c r="B1211" t="s">
        <v>1538</v>
      </c>
      <c r="C1211" s="6" t="s">
        <v>7498</v>
      </c>
      <c r="D1211" s="6" t="s">
        <v>7499</v>
      </c>
      <c r="E1211" s="6" t="s">
        <v>7500</v>
      </c>
      <c r="F1211">
        <f>COUNTIF(C:C,C1211)</f>
        <v>1</v>
      </c>
      <c r="G1211" s="6" t="s">
        <v>7495</v>
      </c>
    </row>
    <row r="1212" spans="1:7">
      <c r="A1212" t="s">
        <v>7492</v>
      </c>
      <c r="B1212" t="s">
        <v>1538</v>
      </c>
      <c r="C1212" s="6" t="s">
        <v>7501</v>
      </c>
      <c r="D1212" s="6" t="s">
        <v>7502</v>
      </c>
      <c r="E1212" s="6" t="s">
        <v>7503</v>
      </c>
      <c r="F1212">
        <f>COUNTIF(C:C,C1212)</f>
        <v>1</v>
      </c>
      <c r="G1212" s="6" t="s">
        <v>7496</v>
      </c>
    </row>
    <row r="1213" spans="1:7">
      <c r="A1213" t="s">
        <v>7492</v>
      </c>
      <c r="B1213" t="s">
        <v>1538</v>
      </c>
      <c r="C1213" s="6" t="s">
        <v>7504</v>
      </c>
      <c r="D1213" s="6" t="s">
        <v>7538</v>
      </c>
      <c r="E1213" s="6" t="s">
        <v>7539</v>
      </c>
      <c r="F1213">
        <f>COUNTIF(C:C,C1213)</f>
        <v>1</v>
      </c>
      <c r="G1213" s="6" t="s">
        <v>7497</v>
      </c>
    </row>
    <row r="1214" spans="1:7">
      <c r="A1214" t="s">
        <v>7512</v>
      </c>
      <c r="B1214" t="s">
        <v>1525</v>
      </c>
      <c r="C1214" s="6" t="s">
        <v>7509</v>
      </c>
      <c r="D1214" s="6" t="s">
        <v>7510</v>
      </c>
      <c r="E1214" s="6" t="s">
        <v>7511</v>
      </c>
      <c r="F1214">
        <f>COUNTIF(C:C,C1214)</f>
        <v>1</v>
      </c>
      <c r="G1214" s="6" t="s">
        <v>7508</v>
      </c>
    </row>
    <row r="1215" spans="1:7">
      <c r="A1215" t="s">
        <v>106</v>
      </c>
      <c r="B1215" t="s">
        <v>1525</v>
      </c>
      <c r="C1215" s="6" t="s">
        <v>7520</v>
      </c>
      <c r="D1215" s="6" t="s">
        <v>7521</v>
      </c>
      <c r="E1215" s="6" t="s">
        <v>7522</v>
      </c>
      <c r="F1215">
        <f>COUNTIF(C:C,C1215)</f>
        <v>1</v>
      </c>
      <c r="G1215" s="6" t="s">
        <v>7515</v>
      </c>
    </row>
    <row r="1216" spans="1:7">
      <c r="A1216" t="s">
        <v>3451</v>
      </c>
      <c r="B1216" t="s">
        <v>1525</v>
      </c>
      <c r="C1216" s="6" t="s">
        <v>7523</v>
      </c>
      <c r="D1216" s="6" t="s">
        <v>7524</v>
      </c>
      <c r="E1216" s="6" t="s">
        <v>7525</v>
      </c>
      <c r="F1216">
        <f>COUNTIF(C:C,C1216)</f>
        <v>1</v>
      </c>
      <c r="G1216" s="6" t="s">
        <v>7516</v>
      </c>
    </row>
    <row r="1217" spans="1:7">
      <c r="A1217" t="s">
        <v>3453</v>
      </c>
      <c r="B1217" t="s">
        <v>1525</v>
      </c>
      <c r="C1217" s="6" t="s">
        <v>7526</v>
      </c>
      <c r="D1217" s="6" t="s">
        <v>7527</v>
      </c>
      <c r="E1217" s="6" t="s">
        <v>7528</v>
      </c>
      <c r="F1217">
        <f>COUNTIF(C:C,C1217)</f>
        <v>1</v>
      </c>
      <c r="G1217" s="6" t="s">
        <v>6903</v>
      </c>
    </row>
    <row r="1218" spans="1:7">
      <c r="A1218" t="s">
        <v>252</v>
      </c>
      <c r="B1218" t="s">
        <v>1525</v>
      </c>
      <c r="C1218" s="6" t="s">
        <v>7529</v>
      </c>
      <c r="D1218" s="6" t="s">
        <v>7530</v>
      </c>
      <c r="E1218" s="6" t="s">
        <v>7531</v>
      </c>
      <c r="F1218">
        <f>COUNTIF(C:C,C1218)</f>
        <v>1</v>
      </c>
      <c r="G1218" s="6" t="s">
        <v>7517</v>
      </c>
    </row>
    <row r="1219" spans="1:7">
      <c r="A1219" t="s">
        <v>4661</v>
      </c>
      <c r="B1219" t="s">
        <v>1525</v>
      </c>
      <c r="C1219" s="6" t="s">
        <v>7535</v>
      </c>
      <c r="D1219" s="6" t="s">
        <v>7536</v>
      </c>
      <c r="E1219" s="6" t="s">
        <v>7537</v>
      </c>
      <c r="F1219">
        <f>COUNTIF(C:C,C1219)</f>
        <v>1</v>
      </c>
      <c r="G1219" s="6" t="s">
        <v>7519</v>
      </c>
    </row>
    <row r="1220" spans="1:7">
      <c r="A1220" t="s">
        <v>7540</v>
      </c>
      <c r="B1220" t="s">
        <v>1525</v>
      </c>
      <c r="C1220" s="6" t="s">
        <v>7569</v>
      </c>
      <c r="D1220" s="6" t="s">
        <v>7570</v>
      </c>
      <c r="E1220" s="6" t="s">
        <v>7571</v>
      </c>
      <c r="F1220">
        <f>COUNTIF(C:C,C1220)</f>
        <v>1</v>
      </c>
      <c r="G1220" s="6" t="s">
        <v>7543</v>
      </c>
    </row>
    <row r="1221" spans="1:7">
      <c r="A1221" t="s">
        <v>7541</v>
      </c>
      <c r="B1221" t="s">
        <v>1525</v>
      </c>
      <c r="C1221" s="6" t="s">
        <v>7572</v>
      </c>
      <c r="D1221" s="6" t="s">
        <v>7573</v>
      </c>
      <c r="E1221" s="6" t="s">
        <v>7574</v>
      </c>
      <c r="F1221">
        <f>COUNTIF(C:C,C1221)</f>
        <v>1</v>
      </c>
      <c r="G1221" s="6" t="s">
        <v>7544</v>
      </c>
    </row>
    <row r="1222" spans="1:7">
      <c r="A1222" t="s">
        <v>176</v>
      </c>
      <c r="B1222" t="s">
        <v>1525</v>
      </c>
      <c r="C1222" s="6" t="s">
        <v>7575</v>
      </c>
      <c r="D1222" s="6" t="s">
        <v>7576</v>
      </c>
      <c r="E1222" s="6" t="s">
        <v>7577</v>
      </c>
      <c r="F1222">
        <f>COUNTIF(C:C,C1222)</f>
        <v>1</v>
      </c>
      <c r="G1222" s="6" t="s">
        <v>7545</v>
      </c>
    </row>
    <row r="1223" spans="1:7">
      <c r="A1223" t="s">
        <v>178</v>
      </c>
      <c r="B1223" t="s">
        <v>1525</v>
      </c>
      <c r="C1223" s="6" t="s">
        <v>7578</v>
      </c>
      <c r="D1223" s="6" t="s">
        <v>7579</v>
      </c>
      <c r="E1223" s="6" t="s">
        <v>7580</v>
      </c>
      <c r="F1223">
        <f>COUNTIF(C:C,C1223)</f>
        <v>1</v>
      </c>
      <c r="G1223" s="6" t="s">
        <v>7546</v>
      </c>
    </row>
    <row r="1224" spans="1:7">
      <c r="A1224" t="s">
        <v>67</v>
      </c>
      <c r="B1224" t="s">
        <v>1525</v>
      </c>
      <c r="C1224" s="6" t="s">
        <v>7581</v>
      </c>
      <c r="D1224" s="6" t="s">
        <v>7582</v>
      </c>
      <c r="E1224" s="6" t="s">
        <v>7583</v>
      </c>
      <c r="F1224">
        <f>COUNTIF(C:C,C1224)</f>
        <v>1</v>
      </c>
      <c r="G1224" s="6" t="s">
        <v>7547</v>
      </c>
    </row>
    <row r="1225" spans="1:7">
      <c r="A1225" t="s">
        <v>7542</v>
      </c>
      <c r="B1225" t="s">
        <v>1525</v>
      </c>
      <c r="C1225" s="6" t="s">
        <v>7584</v>
      </c>
      <c r="D1225" s="6" t="s">
        <v>7585</v>
      </c>
      <c r="E1225" s="6" t="s">
        <v>7586</v>
      </c>
      <c r="F1225">
        <f>COUNTIF(C:C,C1225)</f>
        <v>1</v>
      </c>
      <c r="G1225" s="6" t="s">
        <v>7548</v>
      </c>
    </row>
    <row r="1226" spans="1:7">
      <c r="A1226" t="s">
        <v>66</v>
      </c>
      <c r="B1226" t="s">
        <v>1525</v>
      </c>
      <c r="C1226" s="6" t="s">
        <v>7587</v>
      </c>
      <c r="D1226" s="6" t="s">
        <v>7588</v>
      </c>
      <c r="E1226" s="6" t="s">
        <v>7589</v>
      </c>
      <c r="F1226">
        <f>COUNTIF(C:C,C1226)</f>
        <v>1</v>
      </c>
      <c r="G1226" s="6" t="s">
        <v>7552</v>
      </c>
    </row>
    <row r="1227" spans="1:7">
      <c r="A1227" t="s">
        <v>268</v>
      </c>
      <c r="B1227" t="s">
        <v>1525</v>
      </c>
      <c r="C1227" s="6" t="s">
        <v>7532</v>
      </c>
      <c r="D1227" s="6" t="s">
        <v>7533</v>
      </c>
      <c r="E1227" s="6" t="s">
        <v>7534</v>
      </c>
      <c r="F1227">
        <f>COUNTIF(C:C,C1227)</f>
        <v>1</v>
      </c>
      <c r="G1227" s="6" t="s">
        <v>7518</v>
      </c>
    </row>
    <row r="1228" spans="1:7">
      <c r="A1228" t="s">
        <v>7550</v>
      </c>
      <c r="B1228" t="s">
        <v>1525</v>
      </c>
      <c r="C1228" s="6" t="s">
        <v>7590</v>
      </c>
      <c r="D1228" s="6" t="s">
        <v>7591</v>
      </c>
      <c r="E1228" s="6" t="s">
        <v>7592</v>
      </c>
      <c r="F1228">
        <f>COUNTIF(C:C,C1228)</f>
        <v>1</v>
      </c>
      <c r="G1228" s="6" t="s">
        <v>7553</v>
      </c>
    </row>
    <row r="1229" spans="1:7">
      <c r="A1229" t="s">
        <v>7549</v>
      </c>
      <c r="B1229" t="s">
        <v>1525</v>
      </c>
      <c r="C1229" s="6" t="s">
        <v>7593</v>
      </c>
      <c r="D1229" s="6" t="s">
        <v>7594</v>
      </c>
      <c r="E1229" s="6" t="s">
        <v>7595</v>
      </c>
      <c r="F1229">
        <f>COUNTIF(C:C,C1229)</f>
        <v>1</v>
      </c>
      <c r="G1229" s="6" t="s">
        <v>7554</v>
      </c>
    </row>
    <row r="1230" spans="1:7">
      <c r="A1230" t="s">
        <v>1314</v>
      </c>
      <c r="B1230" t="s">
        <v>1525</v>
      </c>
      <c r="C1230" s="6" t="s">
        <v>7596</v>
      </c>
      <c r="D1230" s="6" t="s">
        <v>7597</v>
      </c>
      <c r="E1230" s="6" t="s">
        <v>7598</v>
      </c>
      <c r="F1230">
        <f>COUNTIF(C:C,C1230)</f>
        <v>1</v>
      </c>
      <c r="G1230" s="6" t="s">
        <v>7555</v>
      </c>
    </row>
    <row r="1231" spans="1:7">
      <c r="A1231" t="s">
        <v>1084</v>
      </c>
      <c r="B1231" t="s">
        <v>1525</v>
      </c>
      <c r="C1231" s="6" t="s">
        <v>7599</v>
      </c>
      <c r="D1231" s="6" t="s">
        <v>7600</v>
      </c>
      <c r="E1231" s="6" t="s">
        <v>7601</v>
      </c>
      <c r="F1231">
        <f>COUNTIF(C:C,C1231)</f>
        <v>1</v>
      </c>
      <c r="G1231" s="6" t="s">
        <v>7556</v>
      </c>
    </row>
    <row r="1232" spans="1:7">
      <c r="A1232" t="s">
        <v>1234</v>
      </c>
      <c r="B1232" t="s">
        <v>1525</v>
      </c>
      <c r="C1232" s="6" t="s">
        <v>7602</v>
      </c>
      <c r="D1232" s="6" t="s">
        <v>7603</v>
      </c>
      <c r="E1232" s="6" t="s">
        <v>7604</v>
      </c>
      <c r="F1232">
        <f>COUNTIF(C:C,C1232)</f>
        <v>1</v>
      </c>
      <c r="G1232" s="6" t="s">
        <v>7557</v>
      </c>
    </row>
    <row r="1233" spans="1:10">
      <c r="A1233" t="s">
        <v>6468</v>
      </c>
      <c r="B1233" t="s">
        <v>1525</v>
      </c>
      <c r="C1233" s="6" t="s">
        <v>7605</v>
      </c>
      <c r="D1233" s="6" t="s">
        <v>7606</v>
      </c>
      <c r="E1233" s="6" t="s">
        <v>7607</v>
      </c>
      <c r="F1233">
        <f>COUNTIF(C:C,C1233)</f>
        <v>1</v>
      </c>
      <c r="G1233" s="6" t="s">
        <v>7558</v>
      </c>
    </row>
    <row r="1234" spans="1:10">
      <c r="A1234" t="s">
        <v>222</v>
      </c>
      <c r="B1234" t="s">
        <v>1525</v>
      </c>
      <c r="C1234" s="6" t="s">
        <v>7608</v>
      </c>
      <c r="D1234" s="6" t="s">
        <v>7609</v>
      </c>
      <c r="E1234" s="6" t="s">
        <v>7610</v>
      </c>
      <c r="F1234">
        <f>COUNTIF(C:C,C1234)</f>
        <v>1</v>
      </c>
      <c r="G1234" s="6" t="s">
        <v>7559</v>
      </c>
    </row>
    <row r="1235" spans="1:10">
      <c r="A1235" t="s">
        <v>14</v>
      </c>
      <c r="B1235" t="s">
        <v>1525</v>
      </c>
      <c r="C1235" s="6" t="s">
        <v>7611</v>
      </c>
      <c r="D1235" s="6" t="s">
        <v>7612</v>
      </c>
      <c r="E1235" s="6" t="s">
        <v>7613</v>
      </c>
      <c r="F1235">
        <f>COUNTIF(C:C,C1235)</f>
        <v>1</v>
      </c>
      <c r="G1235" s="6" t="s">
        <v>7560</v>
      </c>
    </row>
    <row r="1236" spans="1:10">
      <c r="A1236" t="s">
        <v>7551</v>
      </c>
      <c r="B1236" t="s">
        <v>1525</v>
      </c>
      <c r="C1236" s="6" t="s">
        <v>7614</v>
      </c>
      <c r="D1236" s="6" t="s">
        <v>7615</v>
      </c>
      <c r="E1236" s="6" t="s">
        <v>7616</v>
      </c>
      <c r="F1236">
        <f>COUNTIF(C:C,C1236)</f>
        <v>1</v>
      </c>
      <c r="G1236" s="6" t="s">
        <v>7561</v>
      </c>
    </row>
    <row r="1237" spans="1:10">
      <c r="A1237" t="s">
        <v>6798</v>
      </c>
      <c r="B1237" t="s">
        <v>1525</v>
      </c>
      <c r="C1237" s="6" t="s">
        <v>7617</v>
      </c>
      <c r="D1237" s="6" t="s">
        <v>7618</v>
      </c>
      <c r="E1237" s="6" t="s">
        <v>7619</v>
      </c>
      <c r="F1237">
        <f>COUNTIF(C:C,C1237)</f>
        <v>1</v>
      </c>
      <c r="G1237" s="6" t="s">
        <v>7562</v>
      </c>
    </row>
    <row r="1238" spans="1:10">
      <c r="A1238" t="s">
        <v>234</v>
      </c>
      <c r="B1238" t="s">
        <v>1525</v>
      </c>
      <c r="C1238" s="6" t="s">
        <v>7620</v>
      </c>
      <c r="D1238" s="6" t="s">
        <v>7621</v>
      </c>
      <c r="E1238" s="6" t="s">
        <v>7622</v>
      </c>
      <c r="F1238">
        <f>COUNTIF(C:C,C1238)</f>
        <v>1</v>
      </c>
      <c r="G1238" s="6" t="s">
        <v>7563</v>
      </c>
    </row>
    <row r="1239" spans="1:10">
      <c r="A1239" t="s">
        <v>5291</v>
      </c>
      <c r="B1239" t="s">
        <v>1525</v>
      </c>
      <c r="C1239" s="6" t="s">
        <v>7623</v>
      </c>
      <c r="D1239" s="6" t="s">
        <v>7624</v>
      </c>
      <c r="E1239" s="6" t="s">
        <v>7625</v>
      </c>
      <c r="F1239">
        <f>COUNTIF(C:C,C1239)</f>
        <v>1</v>
      </c>
      <c r="G1239" s="6" t="s">
        <v>7564</v>
      </c>
    </row>
    <row r="1240" spans="1:10">
      <c r="A1240" t="s">
        <v>4847</v>
      </c>
      <c r="B1240" t="s">
        <v>1525</v>
      </c>
      <c r="C1240" s="6" t="s">
        <v>7626</v>
      </c>
      <c r="D1240" s="6" t="s">
        <v>7627</v>
      </c>
      <c r="E1240" s="6" t="s">
        <v>7628</v>
      </c>
      <c r="F1240">
        <f>COUNTIF(C:C,C1240)</f>
        <v>1</v>
      </c>
      <c r="G1240" s="6" t="s">
        <v>7565</v>
      </c>
    </row>
    <row r="1241" spans="1:10">
      <c r="A1241" t="s">
        <v>7566</v>
      </c>
      <c r="B1241" t="s">
        <v>1525</v>
      </c>
      <c r="C1241" s="6" t="s">
        <v>7629</v>
      </c>
      <c r="D1241" s="6" t="s">
        <v>7630</v>
      </c>
      <c r="E1241" s="6" t="s">
        <v>7631</v>
      </c>
      <c r="F1241">
        <f>COUNTIF(C:C,C1241)</f>
        <v>1</v>
      </c>
      <c r="G1241" s="6" t="s">
        <v>7567</v>
      </c>
    </row>
    <row r="1242" spans="1:10">
      <c r="A1242" t="s">
        <v>6495</v>
      </c>
      <c r="B1242" t="s">
        <v>1525</v>
      </c>
      <c r="C1242" s="6" t="s">
        <v>7632</v>
      </c>
      <c r="D1242" s="6" t="s">
        <v>7633</v>
      </c>
      <c r="E1242" s="6" t="s">
        <v>7634</v>
      </c>
      <c r="F1242">
        <f>COUNTIF(C:C,C1242)</f>
        <v>1</v>
      </c>
      <c r="G1242" s="6" t="s">
        <v>7568</v>
      </c>
    </row>
    <row r="1243" spans="1:10">
      <c r="A1243" t="s">
        <v>1234</v>
      </c>
      <c r="B1243" t="s">
        <v>1525</v>
      </c>
      <c r="C1243" s="6" t="s">
        <v>7850</v>
      </c>
      <c r="D1243" s="6" t="s">
        <v>7851</v>
      </c>
      <c r="E1243" s="6" t="s">
        <v>7852</v>
      </c>
      <c r="F1243">
        <f>COUNTIF(C:C,C1243)</f>
        <v>1</v>
      </c>
      <c r="G1243" s="6" t="s">
        <v>7848</v>
      </c>
      <c r="J1243" t="s">
        <v>7868</v>
      </c>
    </row>
    <row r="1244" spans="1:10">
      <c r="A1244" t="s">
        <v>6798</v>
      </c>
      <c r="B1244" t="s">
        <v>1525</v>
      </c>
      <c r="C1244" s="6" t="s">
        <v>7853</v>
      </c>
      <c r="D1244" s="6" t="s">
        <v>7854</v>
      </c>
      <c r="E1244" s="6" t="s">
        <v>7855</v>
      </c>
      <c r="F1244">
        <f>COUNTIF(C:C,C1244)</f>
        <v>1</v>
      </c>
      <c r="G1244" s="6" t="s">
        <v>7849</v>
      </c>
      <c r="J1244" t="s">
        <v>7868</v>
      </c>
    </row>
    <row r="1245" spans="1:10">
      <c r="A1245" t="s">
        <v>67</v>
      </c>
      <c r="B1245" t="s">
        <v>1525</v>
      </c>
      <c r="C1245" s="6" t="s">
        <v>7857</v>
      </c>
      <c r="D1245" s="6" t="s">
        <v>7858</v>
      </c>
      <c r="E1245" s="6" t="s">
        <v>7859</v>
      </c>
      <c r="F1245">
        <f>COUNTIF(C:C,C1245)</f>
        <v>1</v>
      </c>
      <c r="G1245" s="6" t="s">
        <v>7856</v>
      </c>
      <c r="J1245" t="s">
        <v>7868</v>
      </c>
    </row>
    <row r="1246" spans="1:10">
      <c r="A1246" t="s">
        <v>1314</v>
      </c>
      <c r="B1246" t="s">
        <v>1525</v>
      </c>
      <c r="C1246" s="6" t="s">
        <v>7861</v>
      </c>
      <c r="D1246" s="6" t="s">
        <v>7862</v>
      </c>
      <c r="E1246" s="6" t="s">
        <v>7863</v>
      </c>
      <c r="F1246">
        <f>COUNTIF(C:C,C1246)</f>
        <v>1</v>
      </c>
      <c r="G1246" s="6" t="s">
        <v>7860</v>
      </c>
      <c r="J1246" t="s">
        <v>7868</v>
      </c>
    </row>
    <row r="1247" spans="1:10">
      <c r="A1247" t="s">
        <v>66</v>
      </c>
      <c r="B1247" t="s">
        <v>1525</v>
      </c>
      <c r="C1247" s="6" t="s">
        <v>7865</v>
      </c>
      <c r="D1247" s="6" t="s">
        <v>7866</v>
      </c>
      <c r="E1247" s="6" t="s">
        <v>7867</v>
      </c>
      <c r="F1247">
        <f>COUNTIF(C:C,C1247)</f>
        <v>1</v>
      </c>
      <c r="G1247" s="6" t="s">
        <v>7864</v>
      </c>
      <c r="J1247" t="s">
        <v>7868</v>
      </c>
    </row>
    <row r="1248" spans="1:10">
      <c r="A1248" t="s">
        <v>1051</v>
      </c>
      <c r="B1248" t="s">
        <v>1525</v>
      </c>
      <c r="C1248" s="6" t="s">
        <v>7881</v>
      </c>
      <c r="D1248" s="6" t="s">
        <v>7882</v>
      </c>
      <c r="E1248" s="6" t="s">
        <v>7883</v>
      </c>
      <c r="F1248">
        <f>COUNTIF(C:C,C1248)</f>
        <v>1</v>
      </c>
      <c r="G1248" s="6" t="s">
        <v>7875</v>
      </c>
      <c r="J1248" t="s">
        <v>7868</v>
      </c>
    </row>
    <row r="1249" spans="1:10">
      <c r="A1249" t="s">
        <v>7873</v>
      </c>
      <c r="B1249" t="s">
        <v>1525</v>
      </c>
      <c r="C1249" s="6" t="s">
        <v>7884</v>
      </c>
      <c r="D1249" s="6" t="s">
        <v>7885</v>
      </c>
      <c r="E1249" s="6" t="s">
        <v>7886</v>
      </c>
      <c r="F1249">
        <f>COUNTIF(C:C,C1249)</f>
        <v>1</v>
      </c>
      <c r="G1249" s="6" t="s">
        <v>7876</v>
      </c>
      <c r="J1249" t="s">
        <v>7868</v>
      </c>
    </row>
    <row r="1250" spans="1:10">
      <c r="A1250" t="s">
        <v>7874</v>
      </c>
      <c r="B1250" t="s">
        <v>1525</v>
      </c>
      <c r="C1250" s="6" t="s">
        <v>7887</v>
      </c>
      <c r="D1250" s="6" t="s">
        <v>7888</v>
      </c>
      <c r="E1250" s="6" t="s">
        <v>7889</v>
      </c>
      <c r="F1250">
        <f>COUNTIF(C:C,C1250)</f>
        <v>1</v>
      </c>
      <c r="G1250" s="6" t="s">
        <v>7877</v>
      </c>
      <c r="J1250" t="s">
        <v>7868</v>
      </c>
    </row>
    <row r="1251" spans="1:10">
      <c r="A1251" t="s">
        <v>257</v>
      </c>
      <c r="B1251" t="s">
        <v>1525</v>
      </c>
      <c r="C1251" s="6" t="s">
        <v>7890</v>
      </c>
      <c r="D1251" s="6" t="s">
        <v>7891</v>
      </c>
      <c r="E1251" s="6" t="s">
        <v>7892</v>
      </c>
      <c r="F1251">
        <f>COUNTIF(C:C,C1251)</f>
        <v>1</v>
      </c>
      <c r="G1251" s="6" t="s">
        <v>7878</v>
      </c>
      <c r="J1251" t="s">
        <v>7868</v>
      </c>
    </row>
    <row r="1252" spans="1:10">
      <c r="A1252" t="s">
        <v>7683</v>
      </c>
      <c r="B1252" t="s">
        <v>1525</v>
      </c>
      <c r="C1252" s="6" t="s">
        <v>7893</v>
      </c>
      <c r="D1252" s="6" t="s">
        <v>7894</v>
      </c>
      <c r="E1252" s="6" t="s">
        <v>7895</v>
      </c>
      <c r="F1252">
        <f>COUNTIF(C:C,C1252)</f>
        <v>1</v>
      </c>
      <c r="G1252" s="6" t="s">
        <v>7880</v>
      </c>
      <c r="J1252" t="s">
        <v>7868</v>
      </c>
    </row>
    <row r="1253" spans="1:10">
      <c r="A1253" t="s">
        <v>7681</v>
      </c>
      <c r="B1253" t="s">
        <v>1525</v>
      </c>
      <c r="C1253" s="6" t="s">
        <v>7896</v>
      </c>
      <c r="D1253" s="6" t="s">
        <v>7897</v>
      </c>
      <c r="E1253" s="6" t="s">
        <v>7898</v>
      </c>
      <c r="F1253">
        <f>COUNTIF(C:C,C1253)</f>
        <v>1</v>
      </c>
      <c r="G1253" s="6" t="s">
        <v>7879</v>
      </c>
      <c r="J1253" t="s">
        <v>7868</v>
      </c>
    </row>
    <row r="1254" spans="1:10">
      <c r="A1254" t="s">
        <v>6496</v>
      </c>
      <c r="B1254" t="s">
        <v>1525</v>
      </c>
      <c r="C1254" s="6" t="s">
        <v>7900</v>
      </c>
      <c r="D1254" s="6" t="s">
        <v>7901</v>
      </c>
      <c r="E1254" s="6" t="s">
        <v>7902</v>
      </c>
      <c r="F1254">
        <f>COUNTIF(C:C,C1254)</f>
        <v>1</v>
      </c>
      <c r="G1254" s="6" t="s">
        <v>7899</v>
      </c>
    </row>
    <row r="1255" spans="1:10">
      <c r="A1255" t="s">
        <v>6496</v>
      </c>
      <c r="B1255" t="s">
        <v>1525</v>
      </c>
      <c r="C1255" s="6" t="s">
        <v>7922</v>
      </c>
      <c r="D1255" s="6" t="s">
        <v>7923</v>
      </c>
      <c r="E1255" s="6" t="s">
        <v>7924</v>
      </c>
      <c r="F1255">
        <f>COUNTIF(C:C,C1255)</f>
        <v>1</v>
      </c>
      <c r="G1255" s="6" t="s">
        <v>7920</v>
      </c>
      <c r="J1255" t="s">
        <v>7868</v>
      </c>
    </row>
    <row r="1256" spans="1:10">
      <c r="A1256" t="s">
        <v>7677</v>
      </c>
      <c r="B1256" t="s">
        <v>1525</v>
      </c>
      <c r="C1256" s="6" t="s">
        <v>7925</v>
      </c>
      <c r="D1256" s="6" t="s">
        <v>7926</v>
      </c>
      <c r="E1256" s="6" t="s">
        <v>7927</v>
      </c>
      <c r="F1256">
        <f>COUNTIF(C:C,C1256)</f>
        <v>1</v>
      </c>
      <c r="G1256" s="6" t="s">
        <v>7921</v>
      </c>
      <c r="J1256" t="s">
        <v>7868</v>
      </c>
    </row>
    <row r="1257" spans="1:10">
      <c r="A1257" t="s">
        <v>24</v>
      </c>
      <c r="B1257" t="s">
        <v>1525</v>
      </c>
      <c r="C1257" s="6" t="s">
        <v>7907</v>
      </c>
      <c r="D1257" s="6" t="s">
        <v>7908</v>
      </c>
      <c r="E1257" s="6" t="s">
        <v>7909</v>
      </c>
      <c r="F1257">
        <f>COUNTIF(C:C,C1257)</f>
        <v>1</v>
      </c>
      <c r="G1257" s="6" t="s">
        <v>7903</v>
      </c>
      <c r="J1257" t="s">
        <v>7868</v>
      </c>
    </row>
    <row r="1258" spans="1:10">
      <c r="A1258" t="s">
        <v>1386</v>
      </c>
      <c r="B1258" t="s">
        <v>1525</v>
      </c>
      <c r="C1258" s="6" t="s">
        <v>7910</v>
      </c>
      <c r="D1258" s="6" t="s">
        <v>7911</v>
      </c>
      <c r="E1258" s="6" t="s">
        <v>7912</v>
      </c>
      <c r="F1258">
        <f>COUNTIF(C:C,C1258)</f>
        <v>1</v>
      </c>
      <c r="G1258" s="6" t="s">
        <v>7904</v>
      </c>
      <c r="J1258" t="s">
        <v>7868</v>
      </c>
    </row>
    <row r="1259" spans="1:10">
      <c r="A1259" t="s">
        <v>6068</v>
      </c>
      <c r="B1259" t="s">
        <v>1525</v>
      </c>
      <c r="C1259" s="6" t="s">
        <v>7913</v>
      </c>
      <c r="D1259" s="6" t="s">
        <v>7914</v>
      </c>
      <c r="E1259" s="6" t="s">
        <v>7915</v>
      </c>
      <c r="F1259">
        <f>COUNTIF(C:C,C1259)</f>
        <v>1</v>
      </c>
      <c r="G1259" s="6" t="s">
        <v>7905</v>
      </c>
      <c r="J1259" t="s">
        <v>7868</v>
      </c>
    </row>
    <row r="1260" spans="1:10">
      <c r="A1260" t="s">
        <v>3696</v>
      </c>
      <c r="B1260" t="s">
        <v>1525</v>
      </c>
      <c r="C1260" s="6" t="s">
        <v>7916</v>
      </c>
      <c r="D1260" s="6" t="s">
        <v>7917</v>
      </c>
      <c r="E1260" s="6" t="s">
        <v>7918</v>
      </c>
      <c r="F1260">
        <f>COUNTIF(C:C,C1260)</f>
        <v>1</v>
      </c>
      <c r="G1260" s="6" t="s">
        <v>7906</v>
      </c>
      <c r="J1260" t="s">
        <v>7868</v>
      </c>
    </row>
    <row r="1261" spans="1:10">
      <c r="A1261" t="s">
        <v>7662</v>
      </c>
      <c r="B1261" t="s">
        <v>1525</v>
      </c>
      <c r="C1261" s="6" t="s">
        <v>7929</v>
      </c>
      <c r="D1261" s="6" t="s">
        <v>7930</v>
      </c>
      <c r="E1261" s="6" t="s">
        <v>7931</v>
      </c>
      <c r="F1261">
        <f>COUNTIF(C:C,C1261)</f>
        <v>1</v>
      </c>
      <c r="G1261" s="6" t="s">
        <v>7919</v>
      </c>
      <c r="J1261" t="s">
        <v>7868</v>
      </c>
    </row>
    <row r="1262" spans="1:10">
      <c r="A1262" t="s">
        <v>87</v>
      </c>
      <c r="B1262" t="s">
        <v>1525</v>
      </c>
      <c r="C1262" s="6" t="s">
        <v>7932</v>
      </c>
      <c r="D1262" s="6" t="s">
        <v>7933</v>
      </c>
      <c r="E1262" s="6" t="s">
        <v>7934</v>
      </c>
      <c r="F1262">
        <f>COUNTIF(C:C,C1262)</f>
        <v>1</v>
      </c>
      <c r="G1262" s="6" t="s">
        <v>7928</v>
      </c>
      <c r="J1262" t="s">
        <v>7868</v>
      </c>
    </row>
    <row r="1263" spans="1:10">
      <c r="A1263" t="s">
        <v>101</v>
      </c>
      <c r="B1263" t="s">
        <v>1525</v>
      </c>
      <c r="C1263" s="6" t="s">
        <v>7936</v>
      </c>
      <c r="D1263" s="6" t="s">
        <v>7937</v>
      </c>
      <c r="E1263" s="6" t="s">
        <v>7938</v>
      </c>
      <c r="F1263">
        <f>COUNTIF(C:C,C1263)</f>
        <v>1</v>
      </c>
      <c r="G1263" s="6" t="s">
        <v>7935</v>
      </c>
      <c r="J1263" t="s">
        <v>7868</v>
      </c>
    </row>
    <row r="1264" spans="1:10">
      <c r="A1264" t="s">
        <v>865</v>
      </c>
      <c r="B1264" t="s">
        <v>1525</v>
      </c>
      <c r="C1264" s="6" t="s">
        <v>7940</v>
      </c>
      <c r="D1264" s="6" t="s">
        <v>7941</v>
      </c>
      <c r="E1264" s="6" t="s">
        <v>7942</v>
      </c>
      <c r="F1264">
        <f>COUNTIF(C:C,C1264)</f>
        <v>1</v>
      </c>
      <c r="G1264" s="6" t="s">
        <v>7939</v>
      </c>
      <c r="J1264" t="s">
        <v>7868</v>
      </c>
    </row>
    <row r="1265" spans="1:10">
      <c r="A1265" t="s">
        <v>6070</v>
      </c>
      <c r="B1265" t="s">
        <v>1525</v>
      </c>
      <c r="C1265" s="6" t="s">
        <v>7948</v>
      </c>
      <c r="D1265" s="6" t="s">
        <v>7949</v>
      </c>
      <c r="E1265" s="6" t="s">
        <v>7950</v>
      </c>
      <c r="F1265">
        <f>COUNTIF(C:C,C1265)</f>
        <v>1</v>
      </c>
      <c r="G1265" s="6" t="s">
        <v>7943</v>
      </c>
      <c r="J1265" t="s">
        <v>7868</v>
      </c>
    </row>
    <row r="1266" spans="1:10">
      <c r="A1266" t="s">
        <v>119</v>
      </c>
      <c r="B1266" t="s">
        <v>1525</v>
      </c>
      <c r="C1266" s="6" t="s">
        <v>7951</v>
      </c>
      <c r="D1266" s="6" t="s">
        <v>7952</v>
      </c>
      <c r="E1266" s="6" t="s">
        <v>7953</v>
      </c>
      <c r="F1266">
        <f>COUNTIF(C:C,C1266)</f>
        <v>1</v>
      </c>
      <c r="G1266" s="6" t="s">
        <v>7944</v>
      </c>
      <c r="J1266" t="s">
        <v>7868</v>
      </c>
    </row>
    <row r="1267" spans="1:10">
      <c r="A1267" t="s">
        <v>69</v>
      </c>
      <c r="B1267" t="s">
        <v>1525</v>
      </c>
      <c r="C1267" s="6" t="s">
        <v>7954</v>
      </c>
      <c r="D1267" s="6" t="s">
        <v>7955</v>
      </c>
      <c r="E1267" s="6" t="s">
        <v>7956</v>
      </c>
      <c r="F1267">
        <f>COUNTIF(C:C,C1267)</f>
        <v>1</v>
      </c>
      <c r="G1267" s="6" t="s">
        <v>7945</v>
      </c>
      <c r="J1267" t="s">
        <v>7868</v>
      </c>
    </row>
    <row r="1268" spans="1:10">
      <c r="A1268" t="s">
        <v>814</v>
      </c>
      <c r="B1268" t="s">
        <v>1525</v>
      </c>
      <c r="C1268" s="6" t="s">
        <v>7957</v>
      </c>
      <c r="D1268" s="6" t="s">
        <v>7958</v>
      </c>
      <c r="E1268" s="6" t="s">
        <v>7959</v>
      </c>
      <c r="F1268">
        <f>COUNTIF(C:C,C1268)</f>
        <v>1</v>
      </c>
      <c r="G1268" s="6" t="s">
        <v>7946</v>
      </c>
      <c r="J1268" t="s">
        <v>7868</v>
      </c>
    </row>
    <row r="1269" spans="1:10">
      <c r="A1269" t="s">
        <v>21</v>
      </c>
      <c r="B1269" t="s">
        <v>1525</v>
      </c>
      <c r="C1269" s="6" t="s">
        <v>7960</v>
      </c>
      <c r="D1269" s="6" t="s">
        <v>7961</v>
      </c>
      <c r="E1269" s="6" t="s">
        <v>7962</v>
      </c>
      <c r="F1269">
        <f>COUNTIF(C:C,C1269)</f>
        <v>1</v>
      </c>
      <c r="G1269" s="6" t="s">
        <v>7947</v>
      </c>
      <c r="J1269" t="s">
        <v>7868</v>
      </c>
    </row>
  </sheetData>
  <autoFilter ref="A1:G1100" xr:uid="{25A654EB-2BB2-4D8D-907A-1AF734CF1BC3}">
    <sortState xmlns:xlrd2="http://schemas.microsoft.com/office/spreadsheetml/2017/richdata2" ref="A2:G699">
      <sortCondition ref="B1"/>
    </sortState>
  </autoFilter>
  <phoneticPr fontId="7" type="noConversion"/>
  <conditionalFormatting sqref="F1:F1048576">
    <cfRule type="cellIs" dxfId="7" priority="91" operator="greaterThan">
      <formula>1</formula>
    </cfRule>
  </conditionalFormatting>
  <conditionalFormatting sqref="C1:C44 C48:C1048576">
    <cfRule type="duplicateValues" dxfId="6" priority="90"/>
  </conditionalFormatting>
  <conditionalFormatting sqref="F1">
    <cfRule type="uniqueValues" dxfId="5" priority="89"/>
  </conditionalFormatting>
  <conditionalFormatting sqref="G804:G824 C1:E44 G701:G802 G1:G699 G826:G1048576 C48:E1048576">
    <cfRule type="cellIs" dxfId="4" priority="87" operator="equal">
      <formula>""</formula>
    </cfRule>
  </conditionalFormatting>
  <conditionalFormatting sqref="C45:C47">
    <cfRule type="duplicateValues" dxfId="3" priority="82"/>
  </conditionalFormatting>
  <conditionalFormatting sqref="C45:E47">
    <cfRule type="cellIs" dxfId="2" priority="81" operator="equal">
      <formula>""</formula>
    </cfRule>
  </conditionalFormatting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0" id="{ECCDF046-B79C-48E0-A2E4-94C778363BF1}">
            <xm:f>NOT(EXACT(VLOOKUP(A1,PROS!$B:$B,1,0),A1))</xm:f>
            <x14:dxf>
              <fill>
                <patternFill>
                  <bgColor theme="5" tint="0.39994506668294322"/>
                </patternFill>
              </fill>
            </x14:dxf>
          </x14:cfRule>
          <xm:sqref>A1:A1048576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9F681D9-9301-4826-8820-F6F506C1EDA8}">
          <x14:formula1>
            <xm:f>PROS!$B$2:$B$9992</xm:f>
          </x14:formula1>
          <xm:sqref>A2:A1077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" filterMode="1"/>
  <dimension ref="A1:V75"/>
  <sheetViews>
    <sheetView zoomScale="85" zoomScaleNormal="85" workbookViewId="0">
      <pane xSplit="2" ySplit="1" topLeftCell="K14" activePane="bottomRight" state="frozen"/>
      <selection pane="topRight" activeCell="C1" sqref="C1"/>
      <selection pane="bottomLeft" activeCell="A2" sqref="A2"/>
      <selection pane="bottomRight" activeCell="R66" sqref="R66"/>
    </sheetView>
  </sheetViews>
  <sheetFormatPr baseColWidth="10" defaultColWidth="11.42578125" defaultRowHeight="15"/>
  <cols>
    <col min="1" max="1" width="9.5703125" bestFit="1" customWidth="1"/>
    <col min="2" max="2" width="20.85546875" bestFit="1" customWidth="1"/>
    <col min="3" max="3" width="24.42578125" bestFit="1" customWidth="1"/>
    <col min="4" max="4" width="10.85546875" bestFit="1" customWidth="1"/>
    <col min="5" max="5" width="30" bestFit="1" customWidth="1"/>
    <col min="6" max="6" width="17.7109375" bestFit="1" customWidth="1"/>
    <col min="7" max="7" width="17.28515625" bestFit="1" customWidth="1"/>
    <col min="8" max="8" width="17.7109375" bestFit="1" customWidth="1"/>
    <col min="9" max="9" width="12" bestFit="1" customWidth="1"/>
    <col min="10" max="10" width="13.85546875" bestFit="1" customWidth="1"/>
    <col min="11" max="11" width="8.5703125" bestFit="1" customWidth="1"/>
    <col min="13" max="21" width="18.140625" bestFit="1" customWidth="1"/>
    <col min="22" max="22" width="19.28515625" bestFit="1" customWidth="1"/>
  </cols>
  <sheetData>
    <row r="1" spans="1:22" s="8" customFormat="1">
      <c r="A1" s="8" t="s">
        <v>297</v>
      </c>
      <c r="B1" s="8" t="s">
        <v>289</v>
      </c>
      <c r="C1" s="8" t="s">
        <v>871</v>
      </c>
      <c r="D1" s="8" t="s">
        <v>872</v>
      </c>
      <c r="E1" s="8" t="s">
        <v>300</v>
      </c>
      <c r="F1" s="8" t="s">
        <v>873</v>
      </c>
      <c r="G1" s="8" t="s">
        <v>874</v>
      </c>
      <c r="H1" s="8" t="s">
        <v>875</v>
      </c>
      <c r="I1" s="8" t="s">
        <v>296</v>
      </c>
      <c r="J1" s="8" t="s">
        <v>1</v>
      </c>
      <c r="K1" s="8" t="s">
        <v>299</v>
      </c>
      <c r="L1" s="8" t="s">
        <v>869</v>
      </c>
      <c r="M1" s="8" t="s">
        <v>6003</v>
      </c>
      <c r="N1" s="8" t="s">
        <v>6004</v>
      </c>
      <c r="O1" s="8" t="s">
        <v>6005</v>
      </c>
      <c r="P1" s="8" t="s">
        <v>6006</v>
      </c>
      <c r="Q1" s="8" t="s">
        <v>6007</v>
      </c>
      <c r="R1" s="8" t="s">
        <v>6008</v>
      </c>
      <c r="S1" s="8" t="s">
        <v>6009</v>
      </c>
      <c r="T1" s="8" t="s">
        <v>6010</v>
      </c>
      <c r="U1" s="8" t="s">
        <v>6011</v>
      </c>
      <c r="V1" s="8" t="s">
        <v>6012</v>
      </c>
    </row>
    <row r="2" spans="1:22" hidden="1">
      <c r="A2" s="1">
        <v>101</v>
      </c>
      <c r="B2" t="s">
        <v>6034</v>
      </c>
      <c r="C2" t="s">
        <v>895</v>
      </c>
      <c r="D2" t="s">
        <v>896</v>
      </c>
      <c r="E2" t="s">
        <v>6883</v>
      </c>
      <c r="I2" t="s">
        <v>725</v>
      </c>
      <c r="J2" t="s">
        <v>6248</v>
      </c>
      <c r="K2" t="b">
        <v>1</v>
      </c>
      <c r="M2" t="s">
        <v>88</v>
      </c>
      <c r="N2" t="s">
        <v>80</v>
      </c>
      <c r="O2" t="s">
        <v>60</v>
      </c>
      <c r="P2" t="s">
        <v>61</v>
      </c>
      <c r="Q2" t="s">
        <v>92</v>
      </c>
    </row>
    <row r="3" spans="1:22" hidden="1">
      <c r="A3" s="1">
        <v>102</v>
      </c>
      <c r="B3" s="16" t="s">
        <v>6881</v>
      </c>
      <c r="C3" t="s">
        <v>6881</v>
      </c>
      <c r="D3" t="s">
        <v>6882</v>
      </c>
      <c r="E3" t="s">
        <v>6884</v>
      </c>
      <c r="I3" t="s">
        <v>725</v>
      </c>
      <c r="J3" t="s">
        <v>6248</v>
      </c>
      <c r="K3" t="b">
        <v>1</v>
      </c>
      <c r="M3" t="s">
        <v>6957</v>
      </c>
      <c r="N3" t="s">
        <v>6792</v>
      </c>
      <c r="O3" t="s">
        <v>95</v>
      </c>
      <c r="P3" t="s">
        <v>1375</v>
      </c>
      <c r="Q3" t="s">
        <v>6958</v>
      </c>
      <c r="R3" t="s">
        <v>4845</v>
      </c>
    </row>
    <row r="4" spans="1:22" s="17" customFormat="1">
      <c r="A4" s="19">
        <v>169</v>
      </c>
      <c r="B4" s="17" t="s">
        <v>7638</v>
      </c>
      <c r="C4" s="17" t="s">
        <v>7644</v>
      </c>
      <c r="D4" s="17" t="s">
        <v>7649</v>
      </c>
      <c r="E4" s="17" t="s">
        <v>7655</v>
      </c>
      <c r="I4" s="17" t="s">
        <v>725</v>
      </c>
      <c r="J4" s="17" t="s">
        <v>6575</v>
      </c>
      <c r="K4" s="17" t="b">
        <v>1</v>
      </c>
      <c r="L4" s="17" t="s">
        <v>7868</v>
      </c>
      <c r="M4" s="17" t="s">
        <v>7680</v>
      </c>
      <c r="N4" s="17" t="s">
        <v>7681</v>
      </c>
      <c r="O4" s="17" t="s">
        <v>257</v>
      </c>
      <c r="P4" s="17" t="s">
        <v>1051</v>
      </c>
      <c r="Q4" s="17" t="s">
        <v>7682</v>
      </c>
      <c r="R4" s="17" t="s">
        <v>7683</v>
      </c>
    </row>
    <row r="5" spans="1:22" s="17" customFormat="1">
      <c r="A5" s="19">
        <v>121</v>
      </c>
      <c r="B5" s="17" t="s">
        <v>6028</v>
      </c>
      <c r="C5" s="17" t="s">
        <v>6029</v>
      </c>
      <c r="D5" s="17" t="s">
        <v>1434</v>
      </c>
      <c r="E5" s="17" t="s">
        <v>6913</v>
      </c>
      <c r="I5" s="17" t="s">
        <v>725</v>
      </c>
      <c r="J5" s="17" t="s">
        <v>65</v>
      </c>
      <c r="K5" s="17" t="b">
        <v>1</v>
      </c>
      <c r="L5" s="17" t="s">
        <v>7868</v>
      </c>
      <c r="M5" s="17" t="s">
        <v>248</v>
      </c>
      <c r="N5" s="17" t="s">
        <v>282</v>
      </c>
      <c r="O5" s="17" t="s">
        <v>6737</v>
      </c>
      <c r="P5" s="17" t="s">
        <v>118</v>
      </c>
      <c r="Q5" s="17" t="s">
        <v>3480</v>
      </c>
    </row>
    <row r="6" spans="1:22" hidden="1">
      <c r="A6" s="1">
        <v>105</v>
      </c>
      <c r="B6" t="s">
        <v>6014</v>
      </c>
      <c r="C6" t="s">
        <v>1437</v>
      </c>
      <c r="D6" t="s">
        <v>898</v>
      </c>
      <c r="E6" t="s">
        <v>6887</v>
      </c>
      <c r="I6" t="s">
        <v>725</v>
      </c>
      <c r="J6" t="s">
        <v>6248</v>
      </c>
      <c r="K6" t="b">
        <v>1</v>
      </c>
      <c r="M6" t="s">
        <v>6794</v>
      </c>
      <c r="N6" t="s">
        <v>4844</v>
      </c>
      <c r="O6" t="s">
        <v>6795</v>
      </c>
      <c r="P6" t="s">
        <v>91</v>
      </c>
      <c r="Q6" t="s">
        <v>6062</v>
      </c>
      <c r="R6" t="s">
        <v>6796</v>
      </c>
    </row>
    <row r="7" spans="1:22" s="17" customFormat="1">
      <c r="A7" s="19">
        <v>122</v>
      </c>
      <c r="B7" s="17" t="s">
        <v>6030</v>
      </c>
      <c r="C7" s="17" t="s">
        <v>6030</v>
      </c>
      <c r="D7" s="17" t="s">
        <v>6030</v>
      </c>
      <c r="E7" s="17" t="s">
        <v>6914</v>
      </c>
      <c r="I7" s="17" t="s">
        <v>725</v>
      </c>
      <c r="J7" s="17" t="s">
        <v>65</v>
      </c>
      <c r="K7" s="17" t="b">
        <v>1</v>
      </c>
      <c r="L7" s="17" t="s">
        <v>7868</v>
      </c>
      <c r="M7" s="17" t="s">
        <v>5608</v>
      </c>
      <c r="N7" s="17" t="s">
        <v>7661</v>
      </c>
      <c r="O7" s="17" t="s">
        <v>122</v>
      </c>
      <c r="P7" s="17" t="s">
        <v>5601</v>
      </c>
      <c r="Q7" s="17" t="s">
        <v>5565</v>
      </c>
      <c r="R7" s="17" t="s">
        <v>7492</v>
      </c>
      <c r="S7" s="17" t="s">
        <v>107</v>
      </c>
      <c r="T7" s="17" t="s">
        <v>6820</v>
      </c>
      <c r="U7" s="17" t="s">
        <v>134</v>
      </c>
      <c r="V7" s="17" t="s">
        <v>3454</v>
      </c>
    </row>
    <row r="8" spans="1:22" hidden="1">
      <c r="A8" s="1">
        <v>107</v>
      </c>
      <c r="B8" t="s">
        <v>6880</v>
      </c>
      <c r="C8" t="s">
        <v>6880</v>
      </c>
      <c r="D8" t="s">
        <v>1374</v>
      </c>
      <c r="E8" t="s">
        <v>6889</v>
      </c>
      <c r="I8" t="s">
        <v>725</v>
      </c>
      <c r="J8" t="s">
        <v>6248</v>
      </c>
      <c r="K8" t="b">
        <v>1</v>
      </c>
      <c r="M8" t="s">
        <v>4890</v>
      </c>
      <c r="N8" t="s">
        <v>4655</v>
      </c>
      <c r="O8" t="s">
        <v>4901</v>
      </c>
      <c r="P8" t="s">
        <v>832</v>
      </c>
      <c r="Q8" t="s">
        <v>6063</v>
      </c>
    </row>
    <row r="9" spans="1:22" hidden="1">
      <c r="A9" s="1">
        <v>108</v>
      </c>
      <c r="B9" t="s">
        <v>6015</v>
      </c>
      <c r="C9" t="s">
        <v>901</v>
      </c>
      <c r="D9" t="s">
        <v>902</v>
      </c>
      <c r="E9" t="s">
        <v>6890</v>
      </c>
      <c r="I9" t="s">
        <v>725</v>
      </c>
      <c r="J9" t="s">
        <v>6248</v>
      </c>
      <c r="K9" t="b">
        <v>1</v>
      </c>
      <c r="M9" t="s">
        <v>3521</v>
      </c>
      <c r="N9" t="s">
        <v>103</v>
      </c>
      <c r="P9" t="s">
        <v>4927</v>
      </c>
      <c r="Q9" t="s">
        <v>6064</v>
      </c>
    </row>
    <row r="10" spans="1:22" hidden="1">
      <c r="A10" s="1">
        <v>109</v>
      </c>
      <c r="B10" t="s">
        <v>6016</v>
      </c>
      <c r="C10" t="s">
        <v>1370</v>
      </c>
      <c r="D10" t="s">
        <v>1371</v>
      </c>
      <c r="E10" t="s">
        <v>6891</v>
      </c>
      <c r="I10" t="s">
        <v>725</v>
      </c>
      <c r="J10" t="s">
        <v>6248</v>
      </c>
      <c r="K10" t="b">
        <v>1</v>
      </c>
      <c r="M10" t="s">
        <v>4885</v>
      </c>
      <c r="N10" t="s">
        <v>6790</v>
      </c>
      <c r="O10" t="s">
        <v>6791</v>
      </c>
      <c r="P10" t="s">
        <v>4893</v>
      </c>
      <c r="Q10" t="s">
        <v>6315</v>
      </c>
    </row>
    <row r="11" spans="1:22" hidden="1">
      <c r="A11" s="1">
        <v>110</v>
      </c>
      <c r="B11" t="s">
        <v>6017</v>
      </c>
      <c r="C11" t="s">
        <v>899</v>
      </c>
      <c r="D11" t="s">
        <v>900</v>
      </c>
      <c r="E11" t="s">
        <v>6892</v>
      </c>
      <c r="I11" t="s">
        <v>725</v>
      </c>
      <c r="J11" t="s">
        <v>6248</v>
      </c>
      <c r="K11" t="b">
        <v>1</v>
      </c>
      <c r="M11" t="s">
        <v>4936</v>
      </c>
      <c r="N11" t="s">
        <v>6065</v>
      </c>
      <c r="O11" t="s">
        <v>4963</v>
      </c>
      <c r="P11" t="s">
        <v>4849</v>
      </c>
      <c r="Q11" t="s">
        <v>6797</v>
      </c>
      <c r="R11" t="s">
        <v>1394</v>
      </c>
    </row>
    <row r="12" spans="1:22" s="17" customFormat="1">
      <c r="A12" s="19">
        <v>126</v>
      </c>
      <c r="B12" s="17" t="s">
        <v>6904</v>
      </c>
      <c r="C12" s="17" t="s">
        <v>6903</v>
      </c>
      <c r="D12" s="17" t="s">
        <v>7513</v>
      </c>
      <c r="E12" s="17" t="s">
        <v>6918</v>
      </c>
      <c r="I12" s="17" t="s">
        <v>725</v>
      </c>
      <c r="J12" s="17" t="s">
        <v>65</v>
      </c>
      <c r="K12" s="17" t="b">
        <v>1</v>
      </c>
      <c r="L12" s="17" t="s">
        <v>7868</v>
      </c>
      <c r="M12" s="17" t="s">
        <v>106</v>
      </c>
      <c r="N12" s="17" t="s">
        <v>3451</v>
      </c>
      <c r="O12" s="17" t="s">
        <v>3453</v>
      </c>
      <c r="P12" s="17" t="s">
        <v>268</v>
      </c>
      <c r="Q12" s="17" t="s">
        <v>6959</v>
      </c>
      <c r="R12" s="17" t="s">
        <v>252</v>
      </c>
    </row>
    <row r="13" spans="1:22" hidden="1">
      <c r="A13" s="1">
        <v>112</v>
      </c>
      <c r="B13" t="s">
        <v>6019</v>
      </c>
      <c r="C13" t="s">
        <v>6026</v>
      </c>
      <c r="D13" t="s">
        <v>6035</v>
      </c>
      <c r="E13" t="s">
        <v>6901</v>
      </c>
      <c r="I13" t="s">
        <v>725</v>
      </c>
      <c r="J13" t="s">
        <v>4</v>
      </c>
      <c r="K13" t="b">
        <v>1</v>
      </c>
      <c r="M13" t="s">
        <v>19</v>
      </c>
      <c r="N13" t="s">
        <v>5</v>
      </c>
      <c r="O13" t="s">
        <v>104</v>
      </c>
      <c r="P13" t="s">
        <v>791</v>
      </c>
      <c r="Q13" t="s">
        <v>73</v>
      </c>
    </row>
    <row r="14" spans="1:22" s="17" customFormat="1">
      <c r="A14" s="19">
        <v>127</v>
      </c>
      <c r="B14" s="17" t="s">
        <v>6033</v>
      </c>
      <c r="C14" s="17" t="s">
        <v>1431</v>
      </c>
      <c r="D14" s="17" t="s">
        <v>1432</v>
      </c>
      <c r="E14" s="17" t="s">
        <v>6919</v>
      </c>
      <c r="I14" s="17" t="s">
        <v>725</v>
      </c>
      <c r="J14" s="17" t="s">
        <v>65</v>
      </c>
      <c r="K14" s="17" t="b">
        <v>1</v>
      </c>
      <c r="L14" s="17" t="s">
        <v>7868</v>
      </c>
      <c r="M14" s="17" t="s">
        <v>7666</v>
      </c>
      <c r="N14" s="16" t="s">
        <v>7667</v>
      </c>
      <c r="O14" s="17" t="s">
        <v>3499</v>
      </c>
      <c r="P14" s="17" t="s">
        <v>113</v>
      </c>
      <c r="Q14" s="17" t="s">
        <v>5388</v>
      </c>
      <c r="R14" s="17" t="s">
        <v>6812</v>
      </c>
      <c r="S14" s="17" t="s">
        <v>7668</v>
      </c>
    </row>
    <row r="15" spans="1:22" hidden="1">
      <c r="A15" s="1">
        <v>114</v>
      </c>
      <c r="B15" t="s">
        <v>886</v>
      </c>
      <c r="C15" t="s">
        <v>6027</v>
      </c>
      <c r="D15" t="s">
        <v>887</v>
      </c>
      <c r="E15" t="s">
        <v>6899</v>
      </c>
      <c r="I15" t="s">
        <v>725</v>
      </c>
      <c r="J15" t="s">
        <v>4</v>
      </c>
      <c r="K15" t="b">
        <v>1</v>
      </c>
      <c r="M15" t="s">
        <v>797</v>
      </c>
      <c r="N15" t="s">
        <v>6485</v>
      </c>
      <c r="O15" t="s">
        <v>1280</v>
      </c>
      <c r="P15" t="s">
        <v>6069</v>
      </c>
      <c r="Q15" t="s">
        <v>6802</v>
      </c>
    </row>
    <row r="16" spans="1:22" hidden="1">
      <c r="A16" s="1">
        <v>115</v>
      </c>
      <c r="B16" t="s">
        <v>876</v>
      </c>
      <c r="C16" t="s">
        <v>876</v>
      </c>
      <c r="D16" t="s">
        <v>876</v>
      </c>
      <c r="E16" t="s">
        <v>6898</v>
      </c>
      <c r="I16" t="s">
        <v>725</v>
      </c>
      <c r="J16" t="s">
        <v>4</v>
      </c>
      <c r="K16" t="b">
        <v>1</v>
      </c>
      <c r="M16" t="s">
        <v>120</v>
      </c>
      <c r="N16" t="s">
        <v>6314</v>
      </c>
      <c r="O16" t="s">
        <v>71</v>
      </c>
      <c r="P16" t="s">
        <v>1265</v>
      </c>
      <c r="Q16" t="s">
        <v>224</v>
      </c>
    </row>
    <row r="17" spans="1:20" hidden="1">
      <c r="A17" s="1">
        <v>116</v>
      </c>
      <c r="B17" t="s">
        <v>6021</v>
      </c>
      <c r="C17" t="s">
        <v>890</v>
      </c>
      <c r="D17" t="s">
        <v>891</v>
      </c>
      <c r="E17" t="s">
        <v>6897</v>
      </c>
      <c r="I17" t="s">
        <v>725</v>
      </c>
      <c r="J17" t="s">
        <v>4</v>
      </c>
      <c r="K17" t="b">
        <v>1</v>
      </c>
      <c r="M17" t="s">
        <v>6803</v>
      </c>
      <c r="N17" t="s">
        <v>6804</v>
      </c>
      <c r="O17" t="s">
        <v>1217</v>
      </c>
      <c r="P17" t="s">
        <v>17</v>
      </c>
      <c r="Q17" t="s">
        <v>6805</v>
      </c>
    </row>
    <row r="18" spans="1:20" hidden="1">
      <c r="A18" s="1">
        <v>117</v>
      </c>
      <c r="B18" t="s">
        <v>6022</v>
      </c>
      <c r="C18" t="s">
        <v>6022</v>
      </c>
      <c r="D18" t="s">
        <v>884</v>
      </c>
      <c r="E18" t="s">
        <v>6896</v>
      </c>
      <c r="I18" t="s">
        <v>725</v>
      </c>
      <c r="J18" t="s">
        <v>4</v>
      </c>
      <c r="K18" t="b">
        <v>1</v>
      </c>
      <c r="M18" t="s">
        <v>6799</v>
      </c>
      <c r="N18" t="s">
        <v>49</v>
      </c>
      <c r="O18" t="s">
        <v>6800</v>
      </c>
      <c r="P18" t="s">
        <v>6801</v>
      </c>
      <c r="Q18" t="s">
        <v>18</v>
      </c>
    </row>
    <row r="19" spans="1:20" hidden="1">
      <c r="A19" s="1">
        <v>118</v>
      </c>
      <c r="B19" t="s">
        <v>877</v>
      </c>
      <c r="C19" t="s">
        <v>877</v>
      </c>
      <c r="D19" t="s">
        <v>878</v>
      </c>
      <c r="E19" t="s">
        <v>6895</v>
      </c>
      <c r="I19" t="s">
        <v>725</v>
      </c>
      <c r="J19" t="s">
        <v>4</v>
      </c>
      <c r="K19" t="b">
        <v>1</v>
      </c>
      <c r="M19" t="s">
        <v>6806</v>
      </c>
      <c r="N19" t="s">
        <v>85</v>
      </c>
      <c r="O19" t="s">
        <v>1357</v>
      </c>
      <c r="P19" t="s">
        <v>6492</v>
      </c>
      <c r="Q19" t="s">
        <v>6058</v>
      </c>
    </row>
    <row r="20" spans="1:20" s="17" customFormat="1">
      <c r="A20" s="19">
        <v>165</v>
      </c>
      <c r="B20" s="17" t="s">
        <v>6576</v>
      </c>
      <c r="C20" s="17" t="s">
        <v>6577</v>
      </c>
      <c r="D20" s="17" t="s">
        <v>6578</v>
      </c>
      <c r="E20" s="17" t="s">
        <v>7847</v>
      </c>
      <c r="I20" s="17" t="s">
        <v>725</v>
      </c>
      <c r="J20" s="17" t="s">
        <v>6579</v>
      </c>
      <c r="K20" s="17" t="b">
        <v>1</v>
      </c>
      <c r="L20" s="17" t="s">
        <v>7868</v>
      </c>
      <c r="M20" s="17" t="s">
        <v>6475</v>
      </c>
      <c r="N20" s="17" t="s">
        <v>6476</v>
      </c>
      <c r="O20" s="17" t="s">
        <v>6477</v>
      </c>
      <c r="P20" s="16" t="s">
        <v>7672</v>
      </c>
      <c r="Q20" s="17" t="s">
        <v>6479</v>
      </c>
    </row>
    <row r="21" spans="1:20" hidden="1">
      <c r="A21" s="1">
        <v>120</v>
      </c>
      <c r="B21" t="s">
        <v>6024</v>
      </c>
      <c r="C21" t="s">
        <v>879</v>
      </c>
      <c r="D21" t="s">
        <v>880</v>
      </c>
      <c r="E21" t="s">
        <v>6893</v>
      </c>
      <c r="I21" t="s">
        <v>725</v>
      </c>
      <c r="J21" t="s">
        <v>4</v>
      </c>
      <c r="K21" t="b">
        <v>1</v>
      </c>
      <c r="M21" t="s">
        <v>4850</v>
      </c>
      <c r="N21" t="s">
        <v>59</v>
      </c>
      <c r="O21" t="s">
        <v>11</v>
      </c>
      <c r="P21" t="s">
        <v>37</v>
      </c>
      <c r="Q21" t="s">
        <v>23</v>
      </c>
      <c r="R21" t="s">
        <v>796</v>
      </c>
    </row>
    <row r="22" spans="1:20" s="17" customFormat="1">
      <c r="A22" s="19">
        <v>171</v>
      </c>
      <c r="B22" s="17" t="s">
        <v>7640</v>
      </c>
      <c r="C22" s="17" t="s">
        <v>7640</v>
      </c>
      <c r="D22" s="17" t="s">
        <v>7651</v>
      </c>
      <c r="E22" s="17" t="s">
        <v>7657</v>
      </c>
      <c r="I22" s="17" t="s">
        <v>725</v>
      </c>
      <c r="J22" s="17" t="s">
        <v>7658</v>
      </c>
      <c r="K22" s="17" t="b">
        <v>1</v>
      </c>
      <c r="L22" s="17" t="s">
        <v>7868</v>
      </c>
      <c r="M22" s="16" t="s">
        <v>7688</v>
      </c>
      <c r="N22" s="17" t="s">
        <v>6490</v>
      </c>
      <c r="O22" s="17" t="s">
        <v>6494</v>
      </c>
      <c r="P22" s="16" t="s">
        <v>7689</v>
      </c>
      <c r="Q22" s="17" t="s">
        <v>7690</v>
      </c>
      <c r="R22" s="17" t="s">
        <v>7691</v>
      </c>
      <c r="S22" s="17" t="s">
        <v>6491</v>
      </c>
      <c r="T22" s="16" t="s">
        <v>7692</v>
      </c>
    </row>
    <row r="23" spans="1:20" s="17" customFormat="1">
      <c r="A23" s="19">
        <v>103</v>
      </c>
      <c r="B23" s="17" t="s">
        <v>893</v>
      </c>
      <c r="C23" s="17" t="s">
        <v>893</v>
      </c>
      <c r="D23" s="17" t="s">
        <v>894</v>
      </c>
      <c r="E23" s="17" t="s">
        <v>6885</v>
      </c>
      <c r="I23" s="17" t="s">
        <v>725</v>
      </c>
      <c r="J23" s="17" t="s">
        <v>6248</v>
      </c>
      <c r="K23" s="17" t="b">
        <v>1</v>
      </c>
      <c r="L23" s="17" t="s">
        <v>7868</v>
      </c>
      <c r="M23" s="17" t="s">
        <v>7662</v>
      </c>
      <c r="N23" s="17" t="s">
        <v>865</v>
      </c>
      <c r="O23" s="17" t="s">
        <v>31</v>
      </c>
      <c r="P23" s="17" t="s">
        <v>101</v>
      </c>
      <c r="Q23" s="17" t="s">
        <v>87</v>
      </c>
    </row>
    <row r="24" spans="1:20" hidden="1">
      <c r="A24" s="1">
        <v>123</v>
      </c>
      <c r="B24" t="s">
        <v>6036</v>
      </c>
      <c r="C24" t="s">
        <v>6036</v>
      </c>
      <c r="D24" t="s">
        <v>6036</v>
      </c>
      <c r="E24" t="s">
        <v>6915</v>
      </c>
      <c r="I24" t="s">
        <v>725</v>
      </c>
      <c r="J24" t="s">
        <v>65</v>
      </c>
      <c r="K24" t="b">
        <v>1</v>
      </c>
      <c r="M24" t="s">
        <v>3456</v>
      </c>
      <c r="N24" t="s">
        <v>5572</v>
      </c>
      <c r="O24" t="s">
        <v>6807</v>
      </c>
      <c r="P24" t="s">
        <v>6808</v>
      </c>
      <c r="Q24" t="s">
        <v>6809</v>
      </c>
    </row>
    <row r="25" spans="1:20" hidden="1">
      <c r="A25" s="1">
        <v>124</v>
      </c>
      <c r="B25" t="s">
        <v>6032</v>
      </c>
      <c r="C25" t="s">
        <v>903</v>
      </c>
      <c r="D25" t="s">
        <v>6037</v>
      </c>
      <c r="E25" t="s">
        <v>6916</v>
      </c>
      <c r="I25" t="s">
        <v>725</v>
      </c>
      <c r="J25" t="s">
        <v>65</v>
      </c>
      <c r="K25" t="b">
        <v>1</v>
      </c>
      <c r="M25" t="s">
        <v>4644</v>
      </c>
      <c r="N25" t="s">
        <v>125</v>
      </c>
      <c r="O25" t="s">
        <v>3484</v>
      </c>
      <c r="P25" t="s">
        <v>5577</v>
      </c>
      <c r="Q25" t="s">
        <v>6815</v>
      </c>
      <c r="R25" t="s">
        <v>6816</v>
      </c>
      <c r="S25" t="s">
        <v>3509</v>
      </c>
    </row>
    <row r="26" spans="1:20" hidden="1">
      <c r="A26" s="1">
        <v>125</v>
      </c>
      <c r="B26" t="s">
        <v>6031</v>
      </c>
      <c r="C26" t="s">
        <v>904</v>
      </c>
      <c r="D26" t="s">
        <v>1435</v>
      </c>
      <c r="E26" t="s">
        <v>6917</v>
      </c>
      <c r="I26" t="s">
        <v>725</v>
      </c>
      <c r="J26" t="s">
        <v>65</v>
      </c>
      <c r="K26" t="b">
        <v>1</v>
      </c>
      <c r="M26" t="s">
        <v>255</v>
      </c>
      <c r="N26" t="s">
        <v>3482</v>
      </c>
      <c r="O26" t="s">
        <v>247</v>
      </c>
      <c r="P26" t="s">
        <v>123</v>
      </c>
      <c r="Q26" t="s">
        <v>3503</v>
      </c>
      <c r="R26" t="s">
        <v>6076</v>
      </c>
    </row>
    <row r="27" spans="1:20" s="17" customFormat="1">
      <c r="A27" s="19">
        <v>104</v>
      </c>
      <c r="B27" s="17" t="s">
        <v>6013</v>
      </c>
      <c r="C27" s="17" t="s">
        <v>6018</v>
      </c>
      <c r="D27" s="17" t="s">
        <v>916</v>
      </c>
      <c r="E27" s="17" t="s">
        <v>6886</v>
      </c>
      <c r="I27" s="17" t="s">
        <v>725</v>
      </c>
      <c r="J27" s="17" t="s">
        <v>6248</v>
      </c>
      <c r="K27" s="17" t="b">
        <v>1</v>
      </c>
      <c r="L27" s="17" t="s">
        <v>7868</v>
      </c>
      <c r="M27" s="17" t="s">
        <v>6495</v>
      </c>
      <c r="N27" s="17" t="s">
        <v>6793</v>
      </c>
      <c r="O27" s="17" t="s">
        <v>1401</v>
      </c>
      <c r="P27" s="17" t="s">
        <v>4847</v>
      </c>
      <c r="Q27" s="17" t="s">
        <v>5291</v>
      </c>
    </row>
    <row r="28" spans="1:20" s="17" customFormat="1">
      <c r="A28" s="19">
        <v>106</v>
      </c>
      <c r="B28" s="17" t="s">
        <v>1372</v>
      </c>
      <c r="C28" s="17" t="s">
        <v>1372</v>
      </c>
      <c r="D28" s="17" t="s">
        <v>1373</v>
      </c>
      <c r="E28" s="17" t="s">
        <v>6888</v>
      </c>
      <c r="I28" s="17" t="s">
        <v>725</v>
      </c>
      <c r="J28" s="17" t="s">
        <v>6248</v>
      </c>
      <c r="K28" s="17" t="b">
        <v>1</v>
      </c>
      <c r="L28" s="17" t="s">
        <v>7868</v>
      </c>
      <c r="M28" s="17" t="s">
        <v>79</v>
      </c>
      <c r="N28" s="17" t="s">
        <v>4889</v>
      </c>
      <c r="O28" s="17" t="s">
        <v>5360</v>
      </c>
      <c r="P28" s="17" t="s">
        <v>790</v>
      </c>
      <c r="Q28" s="17" t="s">
        <v>4904</v>
      </c>
    </row>
    <row r="29" spans="1:20" hidden="1">
      <c r="A29" s="1">
        <v>128</v>
      </c>
      <c r="B29" t="s">
        <v>6906</v>
      </c>
      <c r="C29" t="s">
        <v>6905</v>
      </c>
      <c r="D29" t="s">
        <v>1433</v>
      </c>
      <c r="E29" t="s">
        <v>6920</v>
      </c>
      <c r="I29" t="s">
        <v>725</v>
      </c>
      <c r="J29" t="s">
        <v>65</v>
      </c>
      <c r="K29" t="b">
        <v>1</v>
      </c>
      <c r="M29" t="s">
        <v>3505</v>
      </c>
      <c r="N29" t="s">
        <v>6817</v>
      </c>
      <c r="O29" t="s">
        <v>5594</v>
      </c>
      <c r="P29" t="s">
        <v>3470</v>
      </c>
      <c r="Q29" t="s">
        <v>1119</v>
      </c>
      <c r="R29" t="s">
        <v>1117</v>
      </c>
      <c r="S29" t="s">
        <v>3507</v>
      </c>
      <c r="T29" t="s">
        <v>7505</v>
      </c>
    </row>
    <row r="30" spans="1:20" hidden="1">
      <c r="A30" s="1">
        <v>129</v>
      </c>
      <c r="B30" s="17" t="s">
        <v>6908</v>
      </c>
      <c r="C30" s="17" t="s">
        <v>6907</v>
      </c>
      <c r="D30" t="s">
        <v>7514</v>
      </c>
      <c r="E30" t="s">
        <v>6912</v>
      </c>
      <c r="I30" t="s">
        <v>725</v>
      </c>
      <c r="J30" t="s">
        <v>65</v>
      </c>
      <c r="K30" t="b">
        <v>1</v>
      </c>
      <c r="M30" t="s">
        <v>1071</v>
      </c>
      <c r="N30" t="s">
        <v>121</v>
      </c>
      <c r="O30" t="s">
        <v>6818</v>
      </c>
      <c r="P30" t="s">
        <v>6819</v>
      </c>
      <c r="Q30" t="s">
        <v>3474</v>
      </c>
    </row>
    <row r="31" spans="1:20" hidden="1">
      <c r="A31" s="1">
        <v>130</v>
      </c>
      <c r="B31" s="17" t="s">
        <v>6909</v>
      </c>
      <c r="C31" s="17" t="s">
        <v>6910</v>
      </c>
      <c r="D31" t="s">
        <v>7101</v>
      </c>
      <c r="E31" t="s">
        <v>6911</v>
      </c>
      <c r="I31" t="s">
        <v>725</v>
      </c>
      <c r="J31" t="s">
        <v>65</v>
      </c>
      <c r="K31" t="b">
        <v>1</v>
      </c>
      <c r="M31" t="s">
        <v>5370</v>
      </c>
      <c r="N31" t="s">
        <v>132</v>
      </c>
      <c r="O31" t="s">
        <v>139</v>
      </c>
      <c r="P31" t="s">
        <v>6810</v>
      </c>
      <c r="Q31" t="s">
        <v>6811</v>
      </c>
    </row>
    <row r="32" spans="1:20" hidden="1">
      <c r="A32" s="1">
        <v>131</v>
      </c>
      <c r="B32" t="s">
        <v>6038</v>
      </c>
      <c r="C32" t="s">
        <v>6038</v>
      </c>
      <c r="D32" t="s">
        <v>6053</v>
      </c>
      <c r="E32" t="s">
        <v>7220</v>
      </c>
      <c r="I32" t="s">
        <v>725</v>
      </c>
      <c r="J32" t="s">
        <v>149</v>
      </c>
      <c r="K32" t="b">
        <v>1</v>
      </c>
      <c r="N32" t="s">
        <v>198</v>
      </c>
    </row>
    <row r="33" spans="1:18" s="17" customFormat="1">
      <c r="A33" s="19">
        <v>170</v>
      </c>
      <c r="B33" s="17" t="s">
        <v>7639</v>
      </c>
      <c r="C33" s="17" t="s">
        <v>7645</v>
      </c>
      <c r="D33" s="17" t="s">
        <v>7650</v>
      </c>
      <c r="E33" s="17" t="s">
        <v>7656</v>
      </c>
      <c r="I33" s="17" t="s">
        <v>725</v>
      </c>
      <c r="J33" s="17" t="s">
        <v>6582</v>
      </c>
      <c r="K33" s="17" t="b">
        <v>1</v>
      </c>
      <c r="L33" s="17" t="s">
        <v>7868</v>
      </c>
      <c r="M33" s="17" t="s">
        <v>7684</v>
      </c>
      <c r="N33" s="17" t="s">
        <v>7685</v>
      </c>
      <c r="O33" s="17" t="s">
        <v>7686</v>
      </c>
      <c r="P33" s="17" t="s">
        <v>7687</v>
      </c>
      <c r="Q33" s="17" t="s">
        <v>1033</v>
      </c>
    </row>
    <row r="34" spans="1:18" hidden="1">
      <c r="A34" s="1">
        <v>133</v>
      </c>
      <c r="B34" t="s">
        <v>6040</v>
      </c>
      <c r="C34" t="s">
        <v>6283</v>
      </c>
      <c r="D34" t="s">
        <v>907</v>
      </c>
      <c r="E34" t="s">
        <v>7222</v>
      </c>
      <c r="I34" t="s">
        <v>725</v>
      </c>
      <c r="J34" t="s">
        <v>149</v>
      </c>
      <c r="K34" t="b">
        <v>1</v>
      </c>
      <c r="M34" t="s">
        <v>166</v>
      </c>
      <c r="O34" t="s">
        <v>163</v>
      </c>
      <c r="P34" t="s">
        <v>4657</v>
      </c>
      <c r="Q34" t="s">
        <v>4665</v>
      </c>
    </row>
    <row r="35" spans="1:18" hidden="1">
      <c r="A35" s="1">
        <v>134</v>
      </c>
      <c r="B35" t="s">
        <v>6041</v>
      </c>
      <c r="C35" t="s">
        <v>6284</v>
      </c>
      <c r="D35" t="s">
        <v>6057</v>
      </c>
      <c r="E35" t="s">
        <v>7223</v>
      </c>
      <c r="I35" t="s">
        <v>725</v>
      </c>
      <c r="J35" t="s">
        <v>149</v>
      </c>
      <c r="K35" t="b">
        <v>1</v>
      </c>
      <c r="M35">
        <v>369</v>
      </c>
      <c r="N35" t="s">
        <v>221</v>
      </c>
      <c r="O35" t="s">
        <v>6301</v>
      </c>
      <c r="P35" t="s">
        <v>4666</v>
      </c>
    </row>
    <row r="36" spans="1:18" hidden="1">
      <c r="A36" s="1">
        <v>135</v>
      </c>
      <c r="B36" t="s">
        <v>6042</v>
      </c>
      <c r="C36" t="s">
        <v>6285</v>
      </c>
      <c r="D36" t="s">
        <v>913</v>
      </c>
      <c r="E36" t="s">
        <v>7224</v>
      </c>
      <c r="I36" t="s">
        <v>725</v>
      </c>
      <c r="J36" t="s">
        <v>149</v>
      </c>
      <c r="K36" t="b">
        <v>1</v>
      </c>
      <c r="M36" t="s">
        <v>6304</v>
      </c>
      <c r="N36" t="s">
        <v>6305</v>
      </c>
      <c r="O36" t="s">
        <v>157</v>
      </c>
      <c r="P36" t="s">
        <v>7238</v>
      </c>
      <c r="Q36" t="s">
        <v>6306</v>
      </c>
    </row>
    <row r="37" spans="1:18" s="17" customFormat="1">
      <c r="A37" s="19">
        <v>167</v>
      </c>
      <c r="B37" s="17" t="s">
        <v>7636</v>
      </c>
      <c r="C37" s="17" t="s">
        <v>7642</v>
      </c>
      <c r="D37" s="17" t="s">
        <v>7647</v>
      </c>
      <c r="E37" s="17" t="s">
        <v>7653</v>
      </c>
      <c r="I37" s="17" t="s">
        <v>725</v>
      </c>
      <c r="J37" s="17" t="s">
        <v>6580</v>
      </c>
      <c r="K37" s="17" t="b">
        <v>1</v>
      </c>
      <c r="L37" s="17" t="s">
        <v>7868</v>
      </c>
      <c r="M37" s="17" t="s">
        <v>7673</v>
      </c>
      <c r="N37" s="17" t="s">
        <v>7674</v>
      </c>
      <c r="O37" s="17" t="s">
        <v>7675</v>
      </c>
      <c r="P37" s="17" t="s">
        <v>923</v>
      </c>
      <c r="Q37" s="17" t="s">
        <v>7676</v>
      </c>
    </row>
    <row r="38" spans="1:18" hidden="1">
      <c r="A38" s="1">
        <v>137</v>
      </c>
      <c r="B38" t="s">
        <v>6044</v>
      </c>
      <c r="C38" t="s">
        <v>6281</v>
      </c>
      <c r="D38" t="s">
        <v>906</v>
      </c>
      <c r="E38" t="s">
        <v>7226</v>
      </c>
      <c r="I38" t="s">
        <v>725</v>
      </c>
      <c r="J38" t="s">
        <v>149</v>
      </c>
      <c r="K38" t="b">
        <v>1</v>
      </c>
    </row>
    <row r="39" spans="1:18" hidden="1">
      <c r="A39" s="1">
        <v>138</v>
      </c>
      <c r="B39" t="s">
        <v>6045</v>
      </c>
      <c r="C39" t="s">
        <v>6286</v>
      </c>
      <c r="D39" t="s">
        <v>909</v>
      </c>
      <c r="E39" t="s">
        <v>7227</v>
      </c>
      <c r="I39" t="s">
        <v>725</v>
      </c>
      <c r="J39" t="s">
        <v>149</v>
      </c>
      <c r="K39" t="b">
        <v>1</v>
      </c>
    </row>
    <row r="40" spans="1:18" s="17" customFormat="1">
      <c r="A40" s="20">
        <v>132</v>
      </c>
      <c r="B40" s="17" t="s">
        <v>6039</v>
      </c>
      <c r="C40" s="17" t="s">
        <v>6282</v>
      </c>
      <c r="D40" s="17" t="s">
        <v>911</v>
      </c>
      <c r="E40" s="17" t="s">
        <v>7221</v>
      </c>
      <c r="I40" s="17" t="s">
        <v>725</v>
      </c>
      <c r="J40" s="17" t="s">
        <v>149</v>
      </c>
      <c r="K40" s="17" t="b">
        <v>1</v>
      </c>
      <c r="L40" s="17" t="s">
        <v>7868</v>
      </c>
      <c r="M40" s="17" t="s">
        <v>275</v>
      </c>
      <c r="N40" s="17" t="s">
        <v>408</v>
      </c>
      <c r="O40" s="17" t="s">
        <v>7237</v>
      </c>
      <c r="P40" s="17" t="s">
        <v>192</v>
      </c>
      <c r="Q40" s="17" t="s">
        <v>196</v>
      </c>
      <c r="R40" s="17" t="s">
        <v>7693</v>
      </c>
    </row>
    <row r="41" spans="1:18" s="17" customFormat="1">
      <c r="A41" s="19">
        <v>136</v>
      </c>
      <c r="B41" s="17" t="s">
        <v>6043</v>
      </c>
      <c r="C41" s="17" t="s">
        <v>6043</v>
      </c>
      <c r="D41" s="17" t="s">
        <v>908</v>
      </c>
      <c r="E41" s="17" t="s">
        <v>7225</v>
      </c>
      <c r="I41" s="17" t="s">
        <v>725</v>
      </c>
      <c r="J41" s="17" t="s">
        <v>149</v>
      </c>
      <c r="K41" s="17" t="b">
        <v>1</v>
      </c>
      <c r="L41" s="17" t="s">
        <v>7868</v>
      </c>
      <c r="M41" s="17" t="s">
        <v>176</v>
      </c>
      <c r="N41" s="17" t="s">
        <v>7550</v>
      </c>
      <c r="O41" s="17" t="s">
        <v>7541</v>
      </c>
      <c r="P41" s="17" t="s">
        <v>7549</v>
      </c>
      <c r="Q41" s="17" t="s">
        <v>406</v>
      </c>
    </row>
    <row r="42" spans="1:18" hidden="1">
      <c r="A42" s="1">
        <v>141</v>
      </c>
      <c r="B42" t="s">
        <v>7217</v>
      </c>
      <c r="C42" t="s">
        <v>7218</v>
      </c>
      <c r="D42" t="s">
        <v>7219</v>
      </c>
      <c r="E42" t="s">
        <v>7230</v>
      </c>
      <c r="I42" t="s">
        <v>725</v>
      </c>
      <c r="J42" t="s">
        <v>149</v>
      </c>
      <c r="K42" t="b">
        <v>1</v>
      </c>
      <c r="M42" t="s">
        <v>212</v>
      </c>
      <c r="N42" t="s">
        <v>154</v>
      </c>
    </row>
    <row r="43" spans="1:18" hidden="1">
      <c r="A43" s="1">
        <v>142</v>
      </c>
      <c r="B43" t="s">
        <v>6048</v>
      </c>
      <c r="C43" t="s">
        <v>6048</v>
      </c>
      <c r="D43" t="s">
        <v>6054</v>
      </c>
      <c r="E43" t="s">
        <v>7231</v>
      </c>
      <c r="I43" t="s">
        <v>725</v>
      </c>
      <c r="J43" t="s">
        <v>149</v>
      </c>
      <c r="K43" t="b">
        <v>1</v>
      </c>
      <c r="M43" t="s">
        <v>633</v>
      </c>
      <c r="N43" t="s">
        <v>6308</v>
      </c>
      <c r="O43" t="s">
        <v>6309</v>
      </c>
      <c r="P43" t="s">
        <v>6310</v>
      </c>
    </row>
    <row r="44" spans="1:18" hidden="1">
      <c r="A44" s="1">
        <v>143</v>
      </c>
      <c r="B44" t="s">
        <v>6049</v>
      </c>
      <c r="C44" t="s">
        <v>6278</v>
      </c>
      <c r="D44" t="s">
        <v>910</v>
      </c>
      <c r="E44" t="s">
        <v>7232</v>
      </c>
      <c r="I44" t="s">
        <v>725</v>
      </c>
      <c r="J44" t="s">
        <v>149</v>
      </c>
      <c r="K44" t="b">
        <v>1</v>
      </c>
      <c r="M44" t="s">
        <v>3487</v>
      </c>
      <c r="N44" t="s">
        <v>6312</v>
      </c>
    </row>
    <row r="45" spans="1:18" hidden="1">
      <c r="A45" s="1">
        <v>144</v>
      </c>
      <c r="B45" t="s">
        <v>6050</v>
      </c>
      <c r="C45" t="s">
        <v>6277</v>
      </c>
      <c r="D45" t="s">
        <v>914</v>
      </c>
      <c r="E45" t="s">
        <v>7233</v>
      </c>
      <c r="I45" t="s">
        <v>725</v>
      </c>
      <c r="J45" t="s">
        <v>149</v>
      </c>
      <c r="K45" t="b">
        <v>1</v>
      </c>
      <c r="M45" t="s">
        <v>204</v>
      </c>
      <c r="N45" t="s">
        <v>7240</v>
      </c>
    </row>
    <row r="46" spans="1:18" hidden="1">
      <c r="A46" s="1">
        <v>145</v>
      </c>
      <c r="B46" t="s">
        <v>6051</v>
      </c>
      <c r="C46" t="s">
        <v>6276</v>
      </c>
      <c r="D46" t="s">
        <v>915</v>
      </c>
      <c r="E46" t="s">
        <v>7234</v>
      </c>
      <c r="I46" t="s">
        <v>725</v>
      </c>
      <c r="J46" t="s">
        <v>149</v>
      </c>
      <c r="K46" t="b">
        <v>1</v>
      </c>
      <c r="M46" t="s">
        <v>6617</v>
      </c>
    </row>
    <row r="47" spans="1:18" hidden="1">
      <c r="A47" s="1">
        <v>146</v>
      </c>
      <c r="B47" t="s">
        <v>7214</v>
      </c>
      <c r="C47" t="s">
        <v>7215</v>
      </c>
      <c r="D47" t="s">
        <v>7216</v>
      </c>
      <c r="E47" t="s">
        <v>7235</v>
      </c>
      <c r="I47" t="s">
        <v>725</v>
      </c>
      <c r="J47" t="s">
        <v>149</v>
      </c>
      <c r="K47" t="b">
        <v>1</v>
      </c>
      <c r="M47" t="s">
        <v>7241</v>
      </c>
    </row>
    <row r="48" spans="1:18" hidden="1">
      <c r="A48" s="1">
        <v>147</v>
      </c>
      <c r="B48" t="s">
        <v>6052</v>
      </c>
      <c r="C48" t="s">
        <v>6275</v>
      </c>
      <c r="D48" t="s">
        <v>6055</v>
      </c>
      <c r="E48" t="s">
        <v>7236</v>
      </c>
      <c r="I48" t="s">
        <v>725</v>
      </c>
      <c r="J48" t="s">
        <v>149</v>
      </c>
      <c r="K48" t="b">
        <v>1</v>
      </c>
      <c r="M48" t="s">
        <v>4656</v>
      </c>
      <c r="N48" t="s">
        <v>177</v>
      </c>
      <c r="O48" t="s">
        <v>5579</v>
      </c>
    </row>
    <row r="49" spans="1:18" hidden="1">
      <c r="A49" s="1">
        <v>149</v>
      </c>
      <c r="B49" t="s">
        <v>6268</v>
      </c>
      <c r="C49" t="s">
        <v>6251</v>
      </c>
      <c r="D49" t="s">
        <v>6266</v>
      </c>
      <c r="E49" t="s">
        <v>6288</v>
      </c>
      <c r="I49" t="s">
        <v>725</v>
      </c>
      <c r="J49" t="s">
        <v>6249</v>
      </c>
      <c r="K49" t="b">
        <v>1</v>
      </c>
    </row>
    <row r="50" spans="1:18" hidden="1">
      <c r="A50" s="1">
        <v>151</v>
      </c>
      <c r="B50" t="s">
        <v>6269</v>
      </c>
      <c r="C50" t="s">
        <v>6253</v>
      </c>
      <c r="D50" t="s">
        <v>6263</v>
      </c>
      <c r="E50" t="s">
        <v>6289</v>
      </c>
      <c r="I50" t="s">
        <v>725</v>
      </c>
      <c r="J50" t="s">
        <v>6249</v>
      </c>
      <c r="K50" t="b">
        <v>1</v>
      </c>
    </row>
    <row r="51" spans="1:18" hidden="1">
      <c r="A51" s="1">
        <v>152</v>
      </c>
      <c r="B51" t="s">
        <v>6270</v>
      </c>
      <c r="C51" t="s">
        <v>6254</v>
      </c>
      <c r="D51" t="s">
        <v>6267</v>
      </c>
      <c r="E51" t="s">
        <v>6290</v>
      </c>
      <c r="I51" t="s">
        <v>725</v>
      </c>
      <c r="J51" t="s">
        <v>6249</v>
      </c>
      <c r="K51" t="b">
        <v>1</v>
      </c>
    </row>
    <row r="52" spans="1:18" hidden="1">
      <c r="A52" s="1">
        <v>153</v>
      </c>
      <c r="B52" t="s">
        <v>6271</v>
      </c>
      <c r="C52" t="s">
        <v>6255</v>
      </c>
      <c r="D52" t="s">
        <v>6264</v>
      </c>
      <c r="E52" t="s">
        <v>6291</v>
      </c>
      <c r="I52" t="s">
        <v>725</v>
      </c>
      <c r="J52" t="s">
        <v>6249</v>
      </c>
      <c r="K52" t="b">
        <v>1</v>
      </c>
    </row>
    <row r="53" spans="1:18" hidden="1">
      <c r="A53" s="1">
        <v>154</v>
      </c>
      <c r="B53" t="s">
        <v>6272</v>
      </c>
      <c r="C53" t="s">
        <v>6256</v>
      </c>
      <c r="D53" t="s">
        <v>6265</v>
      </c>
      <c r="E53" t="s">
        <v>6292</v>
      </c>
      <c r="I53" t="s">
        <v>725</v>
      </c>
      <c r="J53" t="s">
        <v>6249</v>
      </c>
      <c r="K53" t="b">
        <v>1</v>
      </c>
    </row>
    <row r="54" spans="1:18" hidden="1">
      <c r="A54" s="1">
        <v>155</v>
      </c>
      <c r="B54" t="s">
        <v>6273</v>
      </c>
      <c r="C54" t="s">
        <v>6257</v>
      </c>
      <c r="D54" t="s">
        <v>6262</v>
      </c>
      <c r="E54" t="s">
        <v>6293</v>
      </c>
      <c r="I54" t="s">
        <v>725</v>
      </c>
      <c r="J54" t="s">
        <v>6249</v>
      </c>
      <c r="K54" t="b">
        <v>1</v>
      </c>
    </row>
    <row r="55" spans="1:18" hidden="1">
      <c r="A55" s="1">
        <v>156</v>
      </c>
      <c r="B55" t="s">
        <v>6274</v>
      </c>
      <c r="C55" t="s">
        <v>6258</v>
      </c>
      <c r="D55" t="s">
        <v>6261</v>
      </c>
      <c r="E55" t="s">
        <v>6294</v>
      </c>
      <c r="I55" t="s">
        <v>725</v>
      </c>
      <c r="J55" t="s">
        <v>6249</v>
      </c>
      <c r="K55" t="b">
        <v>1</v>
      </c>
    </row>
    <row r="56" spans="1:18" hidden="1">
      <c r="A56" s="1">
        <v>157</v>
      </c>
      <c r="B56" t="s">
        <v>6259</v>
      </c>
      <c r="C56" t="s">
        <v>6259</v>
      </c>
      <c r="D56" t="s">
        <v>6260</v>
      </c>
      <c r="E56" t="s">
        <v>6295</v>
      </c>
      <c r="I56" t="s">
        <v>725</v>
      </c>
      <c r="J56" t="s">
        <v>6249</v>
      </c>
      <c r="K56" t="b">
        <v>1</v>
      </c>
    </row>
    <row r="57" spans="1:18" hidden="1">
      <c r="A57" s="1">
        <v>158</v>
      </c>
      <c r="B57" t="s">
        <v>6449</v>
      </c>
      <c r="C57" t="s">
        <v>6443</v>
      </c>
      <c r="D57" t="s">
        <v>6453</v>
      </c>
      <c r="E57" t="s">
        <v>6457</v>
      </c>
      <c r="I57" t="s">
        <v>725</v>
      </c>
      <c r="J57" t="s">
        <v>6574</v>
      </c>
      <c r="K57" t="b">
        <v>1</v>
      </c>
    </row>
    <row r="58" spans="1:18" hidden="1">
      <c r="A58" s="1">
        <v>159</v>
      </c>
      <c r="B58" t="s">
        <v>6444</v>
      </c>
      <c r="C58" t="s">
        <v>6444</v>
      </c>
      <c r="D58" t="s">
        <v>6767</v>
      </c>
      <c r="E58" t="s">
        <v>6458</v>
      </c>
      <c r="I58" t="s">
        <v>725</v>
      </c>
      <c r="J58" t="s">
        <v>6575</v>
      </c>
      <c r="K58" t="b">
        <v>1</v>
      </c>
    </row>
    <row r="59" spans="1:18" hidden="1">
      <c r="A59" s="1">
        <v>160</v>
      </c>
      <c r="B59" t="s">
        <v>6445</v>
      </c>
      <c r="C59" t="s">
        <v>6445</v>
      </c>
      <c r="D59" t="s">
        <v>6454</v>
      </c>
      <c r="E59" t="s">
        <v>6459</v>
      </c>
      <c r="I59" t="s">
        <v>725</v>
      </c>
      <c r="J59" t="s">
        <v>6580</v>
      </c>
      <c r="K59" t="b">
        <v>1</v>
      </c>
    </row>
    <row r="60" spans="1:18" hidden="1">
      <c r="A60" s="1">
        <v>161</v>
      </c>
      <c r="B60" t="s">
        <v>6450</v>
      </c>
      <c r="C60" t="s">
        <v>6446</v>
      </c>
      <c r="D60" t="s">
        <v>6768</v>
      </c>
      <c r="E60" t="s">
        <v>6460</v>
      </c>
      <c r="I60" t="s">
        <v>725</v>
      </c>
      <c r="J60" t="s">
        <v>6581</v>
      </c>
      <c r="K60" t="b">
        <v>1</v>
      </c>
    </row>
    <row r="61" spans="1:18" hidden="1">
      <c r="A61" s="1">
        <v>162</v>
      </c>
      <c r="B61" t="s">
        <v>6451</v>
      </c>
      <c r="C61" t="s">
        <v>6447</v>
      </c>
      <c r="D61" t="s">
        <v>6455</v>
      </c>
      <c r="E61" t="s">
        <v>6461</v>
      </c>
      <c r="I61" t="s">
        <v>725</v>
      </c>
      <c r="J61" t="s">
        <v>6582</v>
      </c>
      <c r="K61" t="b">
        <v>1</v>
      </c>
    </row>
    <row r="62" spans="1:18" s="17" customFormat="1">
      <c r="A62" s="19">
        <v>139</v>
      </c>
      <c r="B62" s="17" t="s">
        <v>6046</v>
      </c>
      <c r="C62" s="17" t="s">
        <v>6280</v>
      </c>
      <c r="D62" s="17" t="s">
        <v>905</v>
      </c>
      <c r="E62" s="17" t="s">
        <v>7228</v>
      </c>
      <c r="I62" s="17" t="s">
        <v>725</v>
      </c>
      <c r="J62" s="17" t="s">
        <v>149</v>
      </c>
      <c r="K62" s="17" t="b">
        <v>1</v>
      </c>
      <c r="L62" s="17" t="s">
        <v>7868</v>
      </c>
      <c r="M62" s="17" t="s">
        <v>7659</v>
      </c>
      <c r="N62" s="17" t="s">
        <v>7660</v>
      </c>
      <c r="O62" s="17" t="s">
        <v>151</v>
      </c>
      <c r="P62" s="17" t="s">
        <v>3501</v>
      </c>
      <c r="Q62" s="17" t="s">
        <v>153</v>
      </c>
      <c r="R62" s="17" t="s">
        <v>150</v>
      </c>
    </row>
    <row r="63" spans="1:18" hidden="1">
      <c r="A63" s="1">
        <v>164</v>
      </c>
      <c r="B63" t="s">
        <v>6250</v>
      </c>
      <c r="C63" t="s">
        <v>6252</v>
      </c>
      <c r="D63" t="s">
        <v>6573</v>
      </c>
      <c r="E63" t="s">
        <v>6287</v>
      </c>
      <c r="I63" t="s">
        <v>725</v>
      </c>
      <c r="J63" t="s">
        <v>6249</v>
      </c>
      <c r="K63" t="b">
        <v>1</v>
      </c>
    </row>
    <row r="64" spans="1:18" s="17" customFormat="1">
      <c r="A64" s="19">
        <v>140</v>
      </c>
      <c r="B64" s="17" t="s">
        <v>6047</v>
      </c>
      <c r="C64" s="17" t="s">
        <v>6279</v>
      </c>
      <c r="D64" s="17" t="s">
        <v>6056</v>
      </c>
      <c r="E64" s="17" t="s">
        <v>7229</v>
      </c>
      <c r="I64" s="17" t="s">
        <v>725</v>
      </c>
      <c r="J64" s="17" t="s">
        <v>149</v>
      </c>
      <c r="K64" s="17" t="b">
        <v>1</v>
      </c>
      <c r="L64" s="17" t="s">
        <v>7868</v>
      </c>
      <c r="M64" s="17" t="s">
        <v>7663</v>
      </c>
      <c r="N64" s="17" t="s">
        <v>277</v>
      </c>
      <c r="O64" s="17" t="s">
        <v>7239</v>
      </c>
      <c r="P64" s="17" t="s">
        <v>7664</v>
      </c>
      <c r="Q64" s="17" t="s">
        <v>7665</v>
      </c>
    </row>
    <row r="65" spans="1:20" s="17" customFormat="1">
      <c r="A65" s="19">
        <v>111</v>
      </c>
      <c r="B65" s="17" t="s">
        <v>882</v>
      </c>
      <c r="C65" s="17" t="s">
        <v>6025</v>
      </c>
      <c r="D65" s="17" t="s">
        <v>883</v>
      </c>
      <c r="E65" s="17" t="s">
        <v>6902</v>
      </c>
      <c r="I65" s="17" t="s">
        <v>725</v>
      </c>
      <c r="J65" s="17" t="s">
        <v>4</v>
      </c>
      <c r="K65" s="17" t="b">
        <v>1</v>
      </c>
      <c r="L65" s="17" t="s">
        <v>7868</v>
      </c>
      <c r="M65" s="17" t="s">
        <v>6798</v>
      </c>
      <c r="N65" s="17" t="s">
        <v>1234</v>
      </c>
      <c r="O65" s="17" t="s">
        <v>66</v>
      </c>
      <c r="P65" s="17" t="s">
        <v>67</v>
      </c>
      <c r="Q65" s="17" t="s">
        <v>1314</v>
      </c>
    </row>
    <row r="66" spans="1:20" s="17" customFormat="1">
      <c r="A66" s="19">
        <v>113</v>
      </c>
      <c r="B66" s="17" t="s">
        <v>6020</v>
      </c>
      <c r="C66" s="17" t="s">
        <v>892</v>
      </c>
      <c r="D66" s="21" t="s">
        <v>6769</v>
      </c>
      <c r="E66" s="17" t="s">
        <v>6900</v>
      </c>
      <c r="I66" s="17" t="s">
        <v>725</v>
      </c>
      <c r="J66" s="17" t="s">
        <v>4</v>
      </c>
      <c r="K66" s="17" t="b">
        <v>1</v>
      </c>
      <c r="L66" s="17" t="s">
        <v>7868</v>
      </c>
      <c r="M66" s="17" t="s">
        <v>24</v>
      </c>
      <c r="N66" s="17" t="s">
        <v>6067</v>
      </c>
      <c r="O66" s="17" t="s">
        <v>1386</v>
      </c>
      <c r="P66" s="17" t="s">
        <v>6068</v>
      </c>
      <c r="Q66" s="17" t="s">
        <v>3696</v>
      </c>
    </row>
    <row r="67" spans="1:20" s="17" customFormat="1">
      <c r="A67" s="19">
        <v>119</v>
      </c>
      <c r="B67" s="17" t="s">
        <v>6023</v>
      </c>
      <c r="C67" s="17" t="s">
        <v>888</v>
      </c>
      <c r="D67" s="17" t="s">
        <v>889</v>
      </c>
      <c r="E67" s="17" t="s">
        <v>6894</v>
      </c>
      <c r="I67" s="17" t="s">
        <v>725</v>
      </c>
      <c r="J67" s="17" t="s">
        <v>4</v>
      </c>
      <c r="K67" s="17" t="b">
        <v>1</v>
      </c>
      <c r="L67" s="17" t="s">
        <v>7868</v>
      </c>
      <c r="M67" s="17" t="s">
        <v>69</v>
      </c>
      <c r="N67" s="17" t="s">
        <v>814</v>
      </c>
      <c r="O67" s="17" t="s">
        <v>21</v>
      </c>
      <c r="P67" s="17" t="s">
        <v>6070</v>
      </c>
      <c r="Q67" s="17" t="s">
        <v>119</v>
      </c>
      <c r="R67" s="17" t="s">
        <v>6316</v>
      </c>
    </row>
    <row r="68" spans="1:20" s="17" customFormat="1">
      <c r="A68" s="19">
        <v>163</v>
      </c>
      <c r="B68" s="17" t="s">
        <v>6452</v>
      </c>
      <c r="C68" s="17" t="s">
        <v>6448</v>
      </c>
      <c r="D68" s="17" t="s">
        <v>6456</v>
      </c>
      <c r="E68" s="17" t="s">
        <v>7846</v>
      </c>
      <c r="I68" s="17" t="s">
        <v>725</v>
      </c>
      <c r="J68" s="17" t="s">
        <v>6249</v>
      </c>
      <c r="K68" s="17" t="b">
        <v>1</v>
      </c>
      <c r="L68" s="17" t="s">
        <v>7868</v>
      </c>
      <c r="M68" s="17" t="s">
        <v>1084</v>
      </c>
      <c r="N68" s="17" t="s">
        <v>6468</v>
      </c>
      <c r="O68" s="16" t="s">
        <v>222</v>
      </c>
      <c r="P68" s="17" t="s">
        <v>233</v>
      </c>
      <c r="Q68" s="17" t="s">
        <v>234</v>
      </c>
    </row>
    <row r="69" spans="1:20" s="17" customFormat="1">
      <c r="A69" s="19">
        <v>166</v>
      </c>
      <c r="B69" s="17" t="s">
        <v>7635</v>
      </c>
      <c r="C69" s="17" t="s">
        <v>7641</v>
      </c>
      <c r="D69" s="17" t="s">
        <v>7646</v>
      </c>
      <c r="E69" s="17" t="s">
        <v>7652</v>
      </c>
      <c r="I69" s="17" t="s">
        <v>725</v>
      </c>
      <c r="J69" s="17" t="s">
        <v>6249</v>
      </c>
      <c r="K69" s="17" t="b">
        <v>1</v>
      </c>
      <c r="L69" s="17" t="s">
        <v>7868</v>
      </c>
      <c r="M69" s="17" t="s">
        <v>6319</v>
      </c>
      <c r="N69" s="17" t="s">
        <v>7669</v>
      </c>
      <c r="O69" s="17" t="s">
        <v>7670</v>
      </c>
      <c r="P69" s="17" t="s">
        <v>7551</v>
      </c>
      <c r="Q69" s="17" t="s">
        <v>7694</v>
      </c>
      <c r="R69" s="17" t="s">
        <v>7671</v>
      </c>
      <c r="S69" s="17" t="s">
        <v>7695</v>
      </c>
      <c r="T69" s="17" t="s">
        <v>7696</v>
      </c>
    </row>
    <row r="70" spans="1:20" s="17" customFormat="1">
      <c r="A70" s="19">
        <v>168</v>
      </c>
      <c r="B70" s="17" t="s">
        <v>7637</v>
      </c>
      <c r="C70" s="17" t="s">
        <v>7643</v>
      </c>
      <c r="D70" s="17" t="s">
        <v>7648</v>
      </c>
      <c r="E70" s="17" t="s">
        <v>7654</v>
      </c>
      <c r="I70" s="17" t="s">
        <v>725</v>
      </c>
      <c r="J70" s="17" t="s">
        <v>6574</v>
      </c>
      <c r="K70" s="17" t="b">
        <v>1</v>
      </c>
      <c r="L70" s="17" t="s">
        <v>7868</v>
      </c>
      <c r="M70" s="17" t="s">
        <v>270</v>
      </c>
      <c r="N70" s="17" t="s">
        <v>7677</v>
      </c>
      <c r="O70" s="17" t="s">
        <v>6496</v>
      </c>
      <c r="P70" s="17" t="s">
        <v>7678</v>
      </c>
      <c r="Q70" s="17" t="s">
        <v>7679</v>
      </c>
      <c r="R70" s="17" t="s">
        <v>7697</v>
      </c>
      <c r="S70" s="17" t="s">
        <v>7698</v>
      </c>
    </row>
    <row r="71" spans="1:20">
      <c r="B71" s="17"/>
    </row>
    <row r="72" spans="1:20">
      <c r="B72" s="17"/>
    </row>
    <row r="73" spans="1:20">
      <c r="B73" s="17"/>
    </row>
    <row r="74" spans="1:20">
      <c r="B74" s="17"/>
    </row>
    <row r="75" spans="1:20">
      <c r="B75" s="17"/>
    </row>
  </sheetData>
  <autoFilter ref="A1:V70" xr:uid="{C5CBE2E9-CF43-401D-8F78-3B30672CDD72}">
    <filterColumn colId="11">
      <customFilters>
        <customFilter operator="notEqual" val=" "/>
      </customFilters>
    </filterColumn>
    <sortState xmlns:xlrd2="http://schemas.microsoft.com/office/spreadsheetml/2017/richdata2" ref="A4:V70">
      <sortCondition ref="J1:J70"/>
    </sortState>
  </autoFilter>
  <phoneticPr fontId="7" type="noConversion"/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BE9959C-9E60-43B8-A335-BE6677DB0B1D}">
          <x14:formula1>
            <xm:f>PROS!$B$2:$B$9992</xm:f>
          </x14:formula1>
          <xm:sqref>M2:R70 S2:S72 T2:T71 V2:V71 U2:U74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7BB179-B43A-4086-97D8-63CD5F10F947}">
  <dimension ref="A1:F150"/>
  <sheetViews>
    <sheetView workbookViewId="0">
      <pane ySplit="1" topLeftCell="A2" activePane="bottomLeft" state="frozen"/>
      <selection pane="bottomLeft" activeCell="B56" sqref="B56"/>
    </sheetView>
  </sheetViews>
  <sheetFormatPr baseColWidth="10" defaultRowHeight="15"/>
  <cols>
    <col min="1" max="1" width="26.28515625" customWidth="1"/>
    <col min="2" max="2" width="31.5703125" customWidth="1"/>
    <col min="3" max="3" width="46.5703125" customWidth="1"/>
    <col min="5" max="5" width="10" bestFit="1" customWidth="1"/>
    <col min="6" max="6" width="22.140625" bestFit="1" customWidth="1"/>
  </cols>
  <sheetData>
    <row r="1" spans="1:3" s="8" customFormat="1">
      <c r="A1" s="8" t="s">
        <v>289</v>
      </c>
      <c r="B1" s="8" t="s">
        <v>6297</v>
      </c>
      <c r="C1" s="8" t="s">
        <v>6462</v>
      </c>
    </row>
    <row r="2" spans="1:3">
      <c r="A2" t="s">
        <v>88</v>
      </c>
      <c r="B2" t="s">
        <v>6377</v>
      </c>
      <c r="C2" t="s">
        <v>6634</v>
      </c>
    </row>
    <row r="3" spans="1:3">
      <c r="A3" t="s">
        <v>80</v>
      </c>
      <c r="B3" t="s">
        <v>6378</v>
      </c>
      <c r="C3" t="s">
        <v>6635</v>
      </c>
    </row>
    <row r="4" spans="1:3">
      <c r="A4" t="s">
        <v>60</v>
      </c>
      <c r="B4" t="s">
        <v>6379</v>
      </c>
      <c r="C4" t="s">
        <v>6636</v>
      </c>
    </row>
    <row r="5" spans="1:3">
      <c r="A5" t="s">
        <v>66</v>
      </c>
      <c r="B5" t="s">
        <v>6380</v>
      </c>
      <c r="C5" t="s">
        <v>6637</v>
      </c>
    </row>
    <row r="6" spans="1:3">
      <c r="A6" t="s">
        <v>92</v>
      </c>
      <c r="B6" t="s">
        <v>6381</v>
      </c>
      <c r="C6" t="s">
        <v>6638</v>
      </c>
    </row>
    <row r="7" spans="1:3">
      <c r="A7" t="s">
        <v>5285</v>
      </c>
      <c r="B7" t="s">
        <v>6382</v>
      </c>
      <c r="C7" t="s">
        <v>6639</v>
      </c>
    </row>
    <row r="9" spans="1:3">
      <c r="A9" t="s">
        <v>4850</v>
      </c>
      <c r="B9" t="s">
        <v>6383</v>
      </c>
      <c r="C9" t="s">
        <v>6640</v>
      </c>
    </row>
    <row r="10" spans="1:3">
      <c r="A10" t="s">
        <v>4889</v>
      </c>
      <c r="B10" t="s">
        <v>6384</v>
      </c>
      <c r="C10" t="s">
        <v>6641</v>
      </c>
    </row>
    <row r="11" spans="1:3">
      <c r="A11" t="s">
        <v>5360</v>
      </c>
      <c r="B11" t="s">
        <v>6385</v>
      </c>
      <c r="C11" t="s">
        <v>6642</v>
      </c>
    </row>
    <row r="12" spans="1:3">
      <c r="A12" t="s">
        <v>790</v>
      </c>
      <c r="B12" t="s">
        <v>6386</v>
      </c>
      <c r="C12" t="s">
        <v>6643</v>
      </c>
    </row>
    <row r="13" spans="1:3">
      <c r="A13" t="s">
        <v>97</v>
      </c>
      <c r="B13" t="s">
        <v>6387</v>
      </c>
      <c r="C13" t="s">
        <v>6644</v>
      </c>
    </row>
    <row r="15" spans="1:3">
      <c r="A15" t="s">
        <v>865</v>
      </c>
      <c r="B15" t="s">
        <v>6388</v>
      </c>
      <c r="C15" t="s">
        <v>6645</v>
      </c>
    </row>
    <row r="16" spans="1:3">
      <c r="A16" t="s">
        <v>1392</v>
      </c>
      <c r="B16" t="s">
        <v>6389</v>
      </c>
      <c r="C16" t="s">
        <v>6646</v>
      </c>
    </row>
    <row r="17" spans="1:6">
      <c r="A17" t="s">
        <v>1378</v>
      </c>
      <c r="B17" s="4" t="s">
        <v>6464</v>
      </c>
      <c r="C17" t="s">
        <v>6647</v>
      </c>
    </row>
    <row r="18" spans="1:6">
      <c r="A18" t="s">
        <v>61</v>
      </c>
      <c r="B18" t="s">
        <v>6390</v>
      </c>
      <c r="C18" t="s">
        <v>6648</v>
      </c>
    </row>
    <row r="19" spans="1:6">
      <c r="A19" t="s">
        <v>87</v>
      </c>
      <c r="B19" t="s">
        <v>6391</v>
      </c>
      <c r="C19" t="s">
        <v>6649</v>
      </c>
    </row>
    <row r="20" spans="1:6">
      <c r="A20" t="s">
        <v>4845</v>
      </c>
      <c r="B20" t="s">
        <v>6392</v>
      </c>
      <c r="C20" t="s">
        <v>6650</v>
      </c>
    </row>
    <row r="22" spans="1:6">
      <c r="A22" t="s">
        <v>5294</v>
      </c>
      <c r="B22" t="s">
        <v>6393</v>
      </c>
      <c r="C22" t="s">
        <v>6651</v>
      </c>
    </row>
    <row r="23" spans="1:6">
      <c r="A23" t="s">
        <v>6060</v>
      </c>
      <c r="B23" t="s">
        <v>6394</v>
      </c>
      <c r="C23" t="s">
        <v>6652</v>
      </c>
    </row>
    <row r="24" spans="1:6">
      <c r="A24" t="s">
        <v>1401</v>
      </c>
      <c r="B24" t="s">
        <v>6395</v>
      </c>
      <c r="C24" t="s">
        <v>6653</v>
      </c>
    </row>
    <row r="25" spans="1:6">
      <c r="A25" t="s">
        <v>4847</v>
      </c>
      <c r="B25" t="s">
        <v>6396</v>
      </c>
      <c r="C25" t="s">
        <v>6654</v>
      </c>
    </row>
    <row r="26" spans="1:6">
      <c r="A26" t="s">
        <v>5291</v>
      </c>
      <c r="B26" t="s">
        <v>6397</v>
      </c>
      <c r="C26" t="s">
        <v>6655</v>
      </c>
    </row>
    <row r="28" spans="1:6">
      <c r="A28" s="4" t="s">
        <v>6463</v>
      </c>
      <c r="B28" t="s">
        <v>6398</v>
      </c>
      <c r="C28" t="s">
        <v>6656</v>
      </c>
    </row>
    <row r="29" spans="1:6">
      <c r="A29" t="s">
        <v>221</v>
      </c>
      <c r="B29" t="s">
        <v>6399</v>
      </c>
      <c r="C29" t="s">
        <v>6657</v>
      </c>
    </row>
    <row r="30" spans="1:6">
      <c r="A30" t="s">
        <v>6301</v>
      </c>
      <c r="B30" t="s">
        <v>6778</v>
      </c>
      <c r="E30" t="s">
        <v>6400</v>
      </c>
      <c r="F30" t="s">
        <v>6626</v>
      </c>
    </row>
    <row r="31" spans="1:6">
      <c r="A31" t="s">
        <v>4666</v>
      </c>
      <c r="B31" t="s">
        <v>6401</v>
      </c>
      <c r="C31" t="s">
        <v>6727</v>
      </c>
    </row>
    <row r="32" spans="1:6">
      <c r="A32" t="s">
        <v>6376</v>
      </c>
      <c r="B32" t="s">
        <v>6402</v>
      </c>
      <c r="C32" t="s">
        <v>6658</v>
      </c>
    </row>
    <row r="33" spans="1:3">
      <c r="A33" t="s">
        <v>6303</v>
      </c>
      <c r="B33" t="s">
        <v>6403</v>
      </c>
      <c r="C33" t="s">
        <v>6659</v>
      </c>
    </row>
    <row r="35" spans="1:3">
      <c r="A35" t="s">
        <v>6304</v>
      </c>
      <c r="B35" t="s">
        <v>6404</v>
      </c>
      <c r="C35" t="s">
        <v>6660</v>
      </c>
    </row>
    <row r="36" spans="1:3">
      <c r="A36" t="s">
        <v>6305</v>
      </c>
      <c r="B36" t="s">
        <v>6405</v>
      </c>
      <c r="C36" t="s">
        <v>6661</v>
      </c>
    </row>
    <row r="37" spans="1:3">
      <c r="A37" t="s">
        <v>6306</v>
      </c>
      <c r="B37" t="s">
        <v>6406</v>
      </c>
      <c r="C37" t="s">
        <v>6662</v>
      </c>
    </row>
    <row r="38" spans="1:3">
      <c r="A38" t="s">
        <v>281</v>
      </c>
      <c r="B38" t="s">
        <v>6407</v>
      </c>
      <c r="C38" t="s">
        <v>6663</v>
      </c>
    </row>
    <row r="39" spans="1:3">
      <c r="A39" t="s">
        <v>6307</v>
      </c>
      <c r="B39" t="s">
        <v>6408</v>
      </c>
      <c r="C39" t="s">
        <v>6664</v>
      </c>
    </row>
    <row r="41" spans="1:3">
      <c r="A41" t="s">
        <v>633</v>
      </c>
      <c r="B41" t="s">
        <v>6409</v>
      </c>
      <c r="C41" t="s">
        <v>6665</v>
      </c>
    </row>
    <row r="42" spans="1:3">
      <c r="A42" t="s">
        <v>6308</v>
      </c>
      <c r="B42" t="s">
        <v>6410</v>
      </c>
      <c r="C42" t="s">
        <v>6666</v>
      </c>
    </row>
    <row r="43" spans="1:3">
      <c r="A43" t="s">
        <v>6309</v>
      </c>
      <c r="B43" t="s">
        <v>6611</v>
      </c>
      <c r="C43" t="s">
        <v>6627</v>
      </c>
    </row>
    <row r="44" spans="1:3">
      <c r="A44" t="s">
        <v>6310</v>
      </c>
      <c r="B44" t="s">
        <v>6411</v>
      </c>
      <c r="C44" t="s">
        <v>6667</v>
      </c>
    </row>
    <row r="45" spans="1:3">
      <c r="A45" t="s">
        <v>224</v>
      </c>
      <c r="B45" t="s">
        <v>6412</v>
      </c>
      <c r="C45" t="s">
        <v>6668</v>
      </c>
    </row>
    <row r="46" spans="1:3">
      <c r="A46" t="s">
        <v>6311</v>
      </c>
      <c r="B46" t="s">
        <v>6413</v>
      </c>
      <c r="C46" t="s">
        <v>6669</v>
      </c>
    </row>
    <row r="48" spans="1:3">
      <c r="A48" t="s">
        <v>4656</v>
      </c>
      <c r="B48" t="s">
        <v>6414</v>
      </c>
      <c r="C48" t="s">
        <v>6670</v>
      </c>
    </row>
    <row r="49" spans="1:3">
      <c r="A49" t="s">
        <v>121</v>
      </c>
      <c r="B49" t="s">
        <v>6415</v>
      </c>
      <c r="C49" t="s">
        <v>6671</v>
      </c>
    </row>
    <row r="50" spans="1:3">
      <c r="A50" t="s">
        <v>157</v>
      </c>
      <c r="B50" t="s">
        <v>6416</v>
      </c>
      <c r="C50" t="s">
        <v>6672</v>
      </c>
    </row>
    <row r="51" spans="1:3">
      <c r="A51" t="s">
        <v>130</v>
      </c>
      <c r="B51" t="s">
        <v>6417</v>
      </c>
      <c r="C51" t="s">
        <v>6673</v>
      </c>
    </row>
    <row r="52" spans="1:3">
      <c r="A52" t="s">
        <v>6312</v>
      </c>
      <c r="B52" t="s">
        <v>6418</v>
      </c>
      <c r="C52" t="s">
        <v>6674</v>
      </c>
    </row>
    <row r="53" spans="1:3">
      <c r="A53" t="s">
        <v>6313</v>
      </c>
      <c r="B53" t="s">
        <v>6419</v>
      </c>
      <c r="C53" t="s">
        <v>6675</v>
      </c>
    </row>
    <row r="55" spans="1:3">
      <c r="A55" t="s">
        <v>275</v>
      </c>
      <c r="B55" t="s">
        <v>6736</v>
      </c>
      <c r="C55" t="s">
        <v>6752</v>
      </c>
    </row>
    <row r="56" spans="1:3">
      <c r="A56" t="s">
        <v>3451</v>
      </c>
      <c r="B56" t="s">
        <v>6420</v>
      </c>
      <c r="C56" t="s">
        <v>6676</v>
      </c>
    </row>
    <row r="57" spans="1:3">
      <c r="A57" t="s">
        <v>3453</v>
      </c>
      <c r="B57" t="s">
        <v>6421</v>
      </c>
      <c r="C57" t="s">
        <v>6728</v>
      </c>
    </row>
    <row r="58" spans="1:3">
      <c r="A58" t="s">
        <v>268</v>
      </c>
      <c r="B58" t="s">
        <v>6422</v>
      </c>
      <c r="C58" t="s">
        <v>6677</v>
      </c>
    </row>
    <row r="59" spans="1:3">
      <c r="A59" t="s">
        <v>4661</v>
      </c>
      <c r="B59" t="s">
        <v>6423</v>
      </c>
      <c r="C59" t="s">
        <v>6678</v>
      </c>
    </row>
    <row r="60" spans="1:3">
      <c r="A60" t="s">
        <v>3454</v>
      </c>
      <c r="B60" t="s">
        <v>6424</v>
      </c>
      <c r="C60" t="s">
        <v>6679</v>
      </c>
    </row>
    <row r="61" spans="1:3">
      <c r="A61" t="s">
        <v>82</v>
      </c>
      <c r="B61" t="s">
        <v>6425</v>
      </c>
      <c r="C61" t="s">
        <v>6680</v>
      </c>
    </row>
    <row r="63" spans="1:3">
      <c r="A63" t="s">
        <v>4644</v>
      </c>
      <c r="B63" t="s">
        <v>6763</v>
      </c>
      <c r="C63" t="s">
        <v>6766</v>
      </c>
    </row>
    <row r="64" spans="1:3">
      <c r="A64" t="s">
        <v>5572</v>
      </c>
      <c r="B64" t="s">
        <v>6738</v>
      </c>
      <c r="C64" t="s">
        <v>6751</v>
      </c>
    </row>
    <row r="65" spans="1:3">
      <c r="A65" t="s">
        <v>3499</v>
      </c>
      <c r="B65" t="s">
        <v>6764</v>
      </c>
      <c r="C65" t="s">
        <v>6765</v>
      </c>
    </row>
    <row r="66" spans="1:3">
      <c r="A66" t="s">
        <v>113</v>
      </c>
      <c r="B66" t="s">
        <v>6739</v>
      </c>
      <c r="C66" t="s">
        <v>6753</v>
      </c>
    </row>
    <row r="67" spans="1:3">
      <c r="A67" t="s">
        <v>5565</v>
      </c>
      <c r="B67" t="s">
        <v>6740</v>
      </c>
      <c r="C67" t="s">
        <v>6754</v>
      </c>
    </row>
    <row r="68" spans="1:3">
      <c r="A68" t="s">
        <v>6073</v>
      </c>
      <c r="B68" t="s">
        <v>6741</v>
      </c>
      <c r="C68" t="s">
        <v>6762</v>
      </c>
    </row>
    <row r="70" spans="1:3">
      <c r="A70" t="s">
        <v>248</v>
      </c>
      <c r="B70" t="s">
        <v>6742</v>
      </c>
      <c r="C70" t="s">
        <v>6755</v>
      </c>
    </row>
    <row r="71" spans="1:3">
      <c r="A71" t="s">
        <v>282</v>
      </c>
      <c r="B71" t="s">
        <v>6770</v>
      </c>
      <c r="C71" t="s">
        <v>6777</v>
      </c>
    </row>
    <row r="72" spans="1:3">
      <c r="A72" t="s">
        <v>6737</v>
      </c>
      <c r="B72" t="s">
        <v>6743</v>
      </c>
      <c r="C72" t="s">
        <v>6756</v>
      </c>
    </row>
    <row r="73" spans="1:3">
      <c r="A73" t="s">
        <v>118</v>
      </c>
      <c r="B73" t="s">
        <v>6744</v>
      </c>
      <c r="C73" t="s">
        <v>6757</v>
      </c>
    </row>
    <row r="74" spans="1:3">
      <c r="A74" t="s">
        <v>3480</v>
      </c>
      <c r="B74" t="s">
        <v>6771</v>
      </c>
      <c r="C74" t="s">
        <v>6776</v>
      </c>
    </row>
    <row r="75" spans="1:3">
      <c r="A75" t="s">
        <v>3474</v>
      </c>
      <c r="B75" t="s">
        <v>6745</v>
      </c>
      <c r="C75" t="s">
        <v>6761</v>
      </c>
    </row>
    <row r="77" spans="1:3">
      <c r="A77" t="s">
        <v>3521</v>
      </c>
      <c r="B77" t="s">
        <v>6426</v>
      </c>
      <c r="C77" t="s">
        <v>6681</v>
      </c>
    </row>
    <row r="78" spans="1:3">
      <c r="A78" t="s">
        <v>6314</v>
      </c>
      <c r="B78" t="s">
        <v>6427</v>
      </c>
      <c r="C78" t="s">
        <v>6682</v>
      </c>
    </row>
    <row r="79" spans="1:3">
      <c r="A79" t="s">
        <v>6</v>
      </c>
      <c r="B79" t="s">
        <v>6428</v>
      </c>
      <c r="C79" t="s">
        <v>6683</v>
      </c>
    </row>
    <row r="80" spans="1:3">
      <c r="A80" t="s">
        <v>7</v>
      </c>
      <c r="B80" t="s">
        <v>6429</v>
      </c>
      <c r="C80" t="s">
        <v>6684</v>
      </c>
    </row>
    <row r="81" spans="1:3">
      <c r="A81" t="s">
        <v>8</v>
      </c>
      <c r="B81" t="s">
        <v>6430</v>
      </c>
      <c r="C81" t="s">
        <v>6685</v>
      </c>
    </row>
    <row r="82" spans="1:3">
      <c r="A82" t="s">
        <v>6315</v>
      </c>
      <c r="B82" t="s">
        <v>6612</v>
      </c>
      <c r="C82" t="s">
        <v>6628</v>
      </c>
    </row>
    <row r="84" spans="1:3">
      <c r="A84" t="s">
        <v>796</v>
      </c>
      <c r="B84" t="s">
        <v>6431</v>
      </c>
      <c r="C84" t="s">
        <v>6686</v>
      </c>
    </row>
    <row r="85" spans="1:3">
      <c r="A85" t="s">
        <v>814</v>
      </c>
      <c r="B85" t="s">
        <v>6432</v>
      </c>
      <c r="C85" t="s">
        <v>6687</v>
      </c>
    </row>
    <row r="86" spans="1:3">
      <c r="A86" t="s">
        <v>71</v>
      </c>
      <c r="B86" t="s">
        <v>6433</v>
      </c>
      <c r="C86" t="s">
        <v>6688</v>
      </c>
    </row>
    <row r="87" spans="1:3">
      <c r="A87" t="s">
        <v>37</v>
      </c>
      <c r="B87" t="s">
        <v>6434</v>
      </c>
      <c r="C87" t="s">
        <v>6689</v>
      </c>
    </row>
    <row r="88" spans="1:3">
      <c r="A88" t="s">
        <v>73</v>
      </c>
      <c r="B88" t="s">
        <v>6435</v>
      </c>
      <c r="C88" t="s">
        <v>6690</v>
      </c>
    </row>
    <row r="89" spans="1:3">
      <c r="A89" t="s">
        <v>47</v>
      </c>
      <c r="B89" t="s">
        <v>6436</v>
      </c>
      <c r="C89" t="s">
        <v>6691</v>
      </c>
    </row>
    <row r="91" spans="1:3">
      <c r="A91" t="s">
        <v>19</v>
      </c>
      <c r="B91" t="s">
        <v>6437</v>
      </c>
      <c r="C91" t="s">
        <v>6692</v>
      </c>
    </row>
    <row r="92" spans="1:3">
      <c r="A92" t="s">
        <v>59</v>
      </c>
      <c r="B92" t="s">
        <v>6438</v>
      </c>
      <c r="C92" t="s">
        <v>6693</v>
      </c>
    </row>
    <row r="93" spans="1:3">
      <c r="A93" t="s">
        <v>21</v>
      </c>
      <c r="B93" t="s">
        <v>6439</v>
      </c>
      <c r="C93" t="s">
        <v>6694</v>
      </c>
    </row>
    <row r="94" spans="1:3">
      <c r="A94" t="s">
        <v>6070</v>
      </c>
      <c r="B94" t="s">
        <v>6440</v>
      </c>
      <c r="C94" t="s">
        <v>6695</v>
      </c>
    </row>
    <row r="95" spans="1:3">
      <c r="A95" t="s">
        <v>119</v>
      </c>
      <c r="B95" t="s">
        <v>6441</v>
      </c>
      <c r="C95" t="s">
        <v>6696</v>
      </c>
    </row>
    <row r="96" spans="1:3">
      <c r="A96" t="s">
        <v>6316</v>
      </c>
      <c r="B96" t="s">
        <v>6442</v>
      </c>
      <c r="C96" t="s">
        <v>6697</v>
      </c>
    </row>
    <row r="98" spans="1:3">
      <c r="A98" t="s">
        <v>215</v>
      </c>
      <c r="B98" t="s">
        <v>6584</v>
      </c>
      <c r="C98" t="s">
        <v>6698</v>
      </c>
    </row>
    <row r="99" spans="1:3">
      <c r="A99" t="s">
        <v>6465</v>
      </c>
      <c r="B99" t="s">
        <v>6585</v>
      </c>
      <c r="C99" t="s">
        <v>6699</v>
      </c>
    </row>
    <row r="100" spans="1:3">
      <c r="A100" t="s">
        <v>6497</v>
      </c>
      <c r="B100" t="s">
        <v>6772</v>
      </c>
      <c r="C100" t="s">
        <v>6775</v>
      </c>
    </row>
    <row r="101" spans="1:3">
      <c r="A101" t="s">
        <v>6466</v>
      </c>
      <c r="B101" t="s">
        <v>6586</v>
      </c>
      <c r="C101" t="s">
        <v>6700</v>
      </c>
    </row>
    <row r="102" spans="1:3">
      <c r="A102" t="s">
        <v>219</v>
      </c>
      <c r="B102" t="s">
        <v>6587</v>
      </c>
      <c r="C102" t="s">
        <v>6701</v>
      </c>
    </row>
    <row r="103" spans="1:3">
      <c r="A103" t="s">
        <v>6467</v>
      </c>
      <c r="B103" t="s">
        <v>6588</v>
      </c>
      <c r="C103" t="s">
        <v>6702</v>
      </c>
    </row>
    <row r="105" spans="1:3">
      <c r="A105" t="s">
        <v>1084</v>
      </c>
    </row>
    <row r="106" spans="1:3">
      <c r="A106" t="s">
        <v>6468</v>
      </c>
    </row>
    <row r="107" spans="1:3">
      <c r="A107" t="s">
        <v>6583</v>
      </c>
      <c r="B107" t="s">
        <v>6746</v>
      </c>
      <c r="C107" t="s">
        <v>6760</v>
      </c>
    </row>
    <row r="108" spans="1:3">
      <c r="A108" t="s">
        <v>233</v>
      </c>
      <c r="B108" t="s">
        <v>6747</v>
      </c>
      <c r="C108" t="s">
        <v>6759</v>
      </c>
    </row>
    <row r="109" spans="1:3">
      <c r="A109" t="s">
        <v>234</v>
      </c>
      <c r="B109" t="s">
        <v>6589</v>
      </c>
      <c r="C109" t="s">
        <v>6703</v>
      </c>
    </row>
    <row r="110" spans="1:3">
      <c r="A110" t="s">
        <v>6617</v>
      </c>
    </row>
    <row r="111" spans="1:3">
      <c r="A111" t="s">
        <v>6619</v>
      </c>
      <c r="B111" t="s">
        <v>6773</v>
      </c>
      <c r="C111" t="s">
        <v>6774</v>
      </c>
    </row>
    <row r="112" spans="1:3">
      <c r="A112" t="s">
        <v>228</v>
      </c>
      <c r="B112" t="s">
        <v>6625</v>
      </c>
      <c r="C112" t="s">
        <v>6629</v>
      </c>
    </row>
    <row r="114" spans="1:3">
      <c r="A114" t="s">
        <v>6469</v>
      </c>
      <c r="B114" t="s">
        <v>6734</v>
      </c>
      <c r="C114" t="s">
        <v>6735</v>
      </c>
    </row>
    <row r="115" spans="1:3">
      <c r="A115" t="s">
        <v>6470</v>
      </c>
      <c r="B115" t="s">
        <v>6590</v>
      </c>
      <c r="C115" t="s">
        <v>6704</v>
      </c>
    </row>
    <row r="116" spans="1:3">
      <c r="A116" t="s">
        <v>6471</v>
      </c>
      <c r="B116" t="s">
        <v>6591</v>
      </c>
      <c r="C116" t="s">
        <v>6705</v>
      </c>
    </row>
    <row r="117" spans="1:3">
      <c r="A117" t="s">
        <v>6472</v>
      </c>
      <c r="B117" t="s">
        <v>6729</v>
      </c>
      <c r="C117" t="s">
        <v>6731</v>
      </c>
    </row>
    <row r="118" spans="1:3">
      <c r="A118" t="s">
        <v>6473</v>
      </c>
      <c r="B118" t="s">
        <v>6473</v>
      </c>
      <c r="C118" t="s">
        <v>6732</v>
      </c>
    </row>
    <row r="119" spans="1:3">
      <c r="A119" t="s">
        <v>6474</v>
      </c>
      <c r="B119" t="s">
        <v>6730</v>
      </c>
      <c r="C119" t="s">
        <v>6733</v>
      </c>
    </row>
    <row r="121" spans="1:3">
      <c r="A121" t="s">
        <v>6475</v>
      </c>
      <c r="B121" t="s">
        <v>6592</v>
      </c>
      <c r="C121" t="s">
        <v>6706</v>
      </c>
    </row>
    <row r="122" spans="1:3">
      <c r="A122" t="s">
        <v>6476</v>
      </c>
      <c r="B122" t="s">
        <v>6593</v>
      </c>
      <c r="C122" t="s">
        <v>6707</v>
      </c>
    </row>
    <row r="123" spans="1:3">
      <c r="A123" t="s">
        <v>6477</v>
      </c>
      <c r="B123" t="s">
        <v>6594</v>
      </c>
      <c r="C123" t="s">
        <v>6708</v>
      </c>
    </row>
    <row r="124" spans="1:3">
      <c r="A124" t="s">
        <v>6478</v>
      </c>
      <c r="B124" t="s">
        <v>6595</v>
      </c>
      <c r="C124" t="s">
        <v>6709</v>
      </c>
    </row>
    <row r="125" spans="1:3">
      <c r="A125" t="s">
        <v>6479</v>
      </c>
      <c r="B125" t="s">
        <v>6596</v>
      </c>
      <c r="C125" t="s">
        <v>6710</v>
      </c>
    </row>
    <row r="127" spans="1:3">
      <c r="A127" t="s">
        <v>1029</v>
      </c>
      <c r="B127" t="s">
        <v>6597</v>
      </c>
      <c r="C127" t="s">
        <v>6711</v>
      </c>
    </row>
    <row r="128" spans="1:3">
      <c r="A128" t="s">
        <v>6480</v>
      </c>
      <c r="B128" t="s">
        <v>6598</v>
      </c>
      <c r="C128" t="s">
        <v>6712</v>
      </c>
    </row>
    <row r="129" spans="1:3">
      <c r="A129" t="s">
        <v>6481</v>
      </c>
      <c r="B129" t="s">
        <v>6599</v>
      </c>
      <c r="C129" t="s">
        <v>6713</v>
      </c>
    </row>
    <row r="130" spans="1:3">
      <c r="A130" t="s">
        <v>6482</v>
      </c>
      <c r="B130" t="s">
        <v>6600</v>
      </c>
      <c r="C130" t="s">
        <v>6714</v>
      </c>
    </row>
    <row r="131" spans="1:3">
      <c r="A131" t="s">
        <v>6483</v>
      </c>
      <c r="B131" t="s">
        <v>6601</v>
      </c>
      <c r="C131" t="s">
        <v>6715</v>
      </c>
    </row>
    <row r="133" spans="1:3">
      <c r="A133" t="s">
        <v>6484</v>
      </c>
      <c r="B133" t="s">
        <v>6602</v>
      </c>
      <c r="C133" t="s">
        <v>6716</v>
      </c>
    </row>
    <row r="134" spans="1:3">
      <c r="A134" t="s">
        <v>6485</v>
      </c>
      <c r="B134" t="s">
        <v>6603</v>
      </c>
      <c r="C134" t="s">
        <v>6717</v>
      </c>
    </row>
    <row r="135" spans="1:3">
      <c r="A135" t="s">
        <v>6486</v>
      </c>
      <c r="B135" t="s">
        <v>6604</v>
      </c>
      <c r="C135" t="s">
        <v>6718</v>
      </c>
    </row>
    <row r="136" spans="1:3">
      <c r="A136" t="s">
        <v>6487</v>
      </c>
      <c r="B136" t="s">
        <v>6748</v>
      </c>
      <c r="C136" t="s">
        <v>6758</v>
      </c>
    </row>
    <row r="137" spans="1:3">
      <c r="A137" t="s">
        <v>6488</v>
      </c>
      <c r="B137" t="s">
        <v>6605</v>
      </c>
      <c r="C137" t="s">
        <v>6719</v>
      </c>
    </row>
    <row r="139" spans="1:3">
      <c r="A139" t="s">
        <v>6489</v>
      </c>
      <c r="B139" t="s">
        <v>6606</v>
      </c>
      <c r="C139" t="s">
        <v>6720</v>
      </c>
    </row>
    <row r="140" spans="1:3">
      <c r="A140" t="s">
        <v>6490</v>
      </c>
      <c r="B140" t="s">
        <v>6631</v>
      </c>
      <c r="C140" t="s">
        <v>6630</v>
      </c>
    </row>
    <row r="141" spans="1:3">
      <c r="A141" t="s">
        <v>6491</v>
      </c>
      <c r="B141" t="s">
        <v>6607</v>
      </c>
      <c r="C141" t="s">
        <v>6721</v>
      </c>
    </row>
    <row r="142" spans="1:3">
      <c r="A142" t="s">
        <v>6492</v>
      </c>
      <c r="B142" t="s">
        <v>6492</v>
      </c>
      <c r="C142" t="s">
        <v>6722</v>
      </c>
    </row>
    <row r="143" spans="1:3">
      <c r="A143" t="s">
        <v>6493</v>
      </c>
      <c r="B143" t="s">
        <v>5401</v>
      </c>
      <c r="C143" t="s">
        <v>6723</v>
      </c>
    </row>
    <row r="144" spans="1:3">
      <c r="A144" t="s">
        <v>6494</v>
      </c>
      <c r="B144" t="s">
        <v>6608</v>
      </c>
      <c r="C144" t="s">
        <v>6724</v>
      </c>
    </row>
    <row r="146" spans="1:3">
      <c r="A146" t="s">
        <v>6495</v>
      </c>
      <c r="B146" t="s">
        <v>6609</v>
      </c>
      <c r="C146" t="s">
        <v>6725</v>
      </c>
    </row>
    <row r="147" spans="1:3">
      <c r="A147" t="s">
        <v>242</v>
      </c>
    </row>
    <row r="148" spans="1:3">
      <c r="A148" t="s">
        <v>6496</v>
      </c>
      <c r="B148" t="s">
        <v>6632</v>
      </c>
      <c r="C148" t="s">
        <v>6633</v>
      </c>
    </row>
    <row r="149" spans="1:3">
      <c r="A149" t="s">
        <v>993</v>
      </c>
      <c r="B149" t="s">
        <v>6610</v>
      </c>
      <c r="C149" t="s">
        <v>6726</v>
      </c>
    </row>
    <row r="150" spans="1:3">
      <c r="A150" t="s">
        <v>135</v>
      </c>
      <c r="B150" t="s">
        <v>6749</v>
      </c>
      <c r="C150" t="s">
        <v>6750</v>
      </c>
    </row>
  </sheetData>
  <autoFilter ref="A1:C150" xr:uid="{CAA53A69-36EB-47FD-8813-8811A1944155}"/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F82AF74E-C8D5-4545-92CE-BFB40D62610F}">
            <xm:f>NOT(EXACT(VLOOKUP(A1,PROS!$B:$B,1,0),A1))</xm:f>
            <x14:dxf>
              <fill>
                <patternFill>
                  <bgColor theme="5" tint="0.39994506668294322"/>
                </patternFill>
              </fill>
            </x14:dxf>
          </x14:cfRule>
          <xm:sqref>A1:A1048576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PROS</vt:lpstr>
      <vt:lpstr>PROS_SUMMONER</vt:lpstr>
      <vt:lpstr>TEAMS</vt:lpstr>
      <vt:lpstr>PROS_CN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</dc:creator>
  <cp:lastModifiedBy>Martin Kruse</cp:lastModifiedBy>
  <dcterms:created xsi:type="dcterms:W3CDTF">2018-02-09T12:54:22Z</dcterms:created>
  <dcterms:modified xsi:type="dcterms:W3CDTF">2021-09-16T06:50:47Z</dcterms:modified>
</cp:coreProperties>
</file>