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VS\hkaiserteaching\spring2025\csc4700\lectures\integration\code\"/>
    </mc:Choice>
  </mc:AlternateContent>
  <bookViews>
    <workbookView xWindow="0" yWindow="0" windowWidth="25920" windowHeight="12225"/>
  </bookViews>
  <sheets>
    <sheet name="monte_carlo_pi" sheetId="1" r:id="rId1"/>
  </sheets>
  <calcPr calcId="0"/>
</workbook>
</file>

<file path=xl/sharedStrings.xml><?xml version="1.0" encoding="utf-8"?>
<sst xmlns="http://schemas.openxmlformats.org/spreadsheetml/2006/main" count="5" uniqueCount="5">
  <si>
    <t>attempts</t>
  </si>
  <si>
    <t>pi</t>
  </si>
  <si>
    <t>error</t>
  </si>
  <si>
    <t>realerror</t>
  </si>
  <si>
    <t>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</si>
</sst>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Monte-Carlo Pi Calculation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 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monte_carlo_pi!$A$3:$A$30</c:f>
              <c:numCache>
                <c:formatCode>General</c:formatCode>
                <c:ptCount val="2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  <c:pt idx="21">
                  <c:v>8388608</c:v>
                </c:pt>
                <c:pt idx="22">
                  <c:v>16777216</c:v>
                </c:pt>
                <c:pt idx="23">
                  <c:v>33554432</c:v>
                </c:pt>
                <c:pt idx="24">
                  <c:v>67108864</c:v>
                </c:pt>
                <c:pt idx="25">
                  <c:v>134217728</c:v>
                </c:pt>
                <c:pt idx="26">
                  <c:v>268435456</c:v>
                </c:pt>
                <c:pt idx="27">
                  <c:v>536870912</c:v>
                </c:pt>
              </c:numCache>
            </c:numRef>
          </c:xVal>
          <c:yVal>
            <c:numRef>
              <c:f>monte_carlo_pi!$C$3:$C$30</c:f>
              <c:numCache>
                <c:formatCode>General</c:formatCode>
                <c:ptCount val="28"/>
                <c:pt idx="0">
                  <c:v>2.9524607799281701E-2</c:v>
                </c:pt>
                <c:pt idx="1">
                  <c:v>5.0797199209510098E-2</c:v>
                </c:pt>
                <c:pt idx="2">
                  <c:v>2.90880373367127E-2</c:v>
                </c:pt>
                <c:pt idx="3">
                  <c:v>3.3654158921095699E-3</c:v>
                </c:pt>
                <c:pt idx="4">
                  <c:v>3.3438999540562203E-2</c:v>
                </c:pt>
                <c:pt idx="5">
                  <c:v>3.0521227829842901E-2</c:v>
                </c:pt>
                <c:pt idx="6">
                  <c:v>1.5337564381644599E-2</c:v>
                </c:pt>
                <c:pt idx="7">
                  <c:v>4.52848745190409E-3</c:v>
                </c:pt>
                <c:pt idx="8">
                  <c:v>6.9245333388078404E-3</c:v>
                </c:pt>
                <c:pt idx="9">
                  <c:v>5.5637568619890099E-4</c:v>
                </c:pt>
                <c:pt idx="10">
                  <c:v>2.9444076044470502E-3</c:v>
                </c:pt>
                <c:pt idx="11">
                  <c:v>3.1879026704769001E-4</c:v>
                </c:pt>
                <c:pt idx="12" formatCode="0.00E+00">
                  <c:v>2.5736539528629E-5</c:v>
                </c:pt>
                <c:pt idx="13">
                  <c:v>1.5939287498572901E-3</c:v>
                </c:pt>
                <c:pt idx="14">
                  <c:v>1.43096401018291E-4</c:v>
                </c:pt>
                <c:pt idx="15">
                  <c:v>6.4569730755829305E-4</c:v>
                </c:pt>
                <c:pt idx="16">
                  <c:v>2.6684506011304398E-4</c:v>
                </c:pt>
                <c:pt idx="17">
                  <c:v>1.7186881784689401E-4</c:v>
                </c:pt>
                <c:pt idx="18">
                  <c:v>1.3843608598780699E-4</c:v>
                </c:pt>
                <c:pt idx="19">
                  <c:v>1.7665156600252401E-4</c:v>
                </c:pt>
                <c:pt idx="20" formatCode="0.00E+00">
                  <c:v>8.7514298918987005E-5</c:v>
                </c:pt>
                <c:pt idx="21" formatCode="0.00E+00">
                  <c:v>2.6344626234333301E-5</c:v>
                </c:pt>
                <c:pt idx="22">
                  <c:v>1.4139232043681199E-4</c:v>
                </c:pt>
                <c:pt idx="23" formatCode="0.00E+00">
                  <c:v>5.2354809536023998E-5</c:v>
                </c:pt>
                <c:pt idx="24" formatCode="0.00E+00">
                  <c:v>3.2089824770860602E-6</c:v>
                </c:pt>
                <c:pt idx="25" formatCode="0.00E+00">
                  <c:v>3.7197258827857099E-5</c:v>
                </c:pt>
                <c:pt idx="26" formatCode="0.00E+00">
                  <c:v>2.38383956153643E-6</c:v>
                </c:pt>
                <c:pt idx="27" formatCode="0.00E+00">
                  <c:v>1.66194504687502E-5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4-46DF-BD22-AA4D82534945}"/>
            </c:ext>
          </c:extLst>
        </c:ser>
        <c:ser>
          <c:idx val="1"/>
          <c:order val="1"/>
          <c:tx>
            <c:v>Error Estimate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monte_carlo_pi!$A$3:$A$30</c:f>
              <c:numCache>
                <c:formatCode>General</c:formatCode>
                <c:ptCount val="2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  <c:pt idx="21">
                  <c:v>8388608</c:v>
                </c:pt>
                <c:pt idx="22">
                  <c:v>16777216</c:v>
                </c:pt>
                <c:pt idx="23">
                  <c:v>33554432</c:v>
                </c:pt>
                <c:pt idx="24">
                  <c:v>67108864</c:v>
                </c:pt>
                <c:pt idx="25">
                  <c:v>134217728</c:v>
                </c:pt>
                <c:pt idx="26">
                  <c:v>268435456</c:v>
                </c:pt>
                <c:pt idx="27">
                  <c:v>536870912</c:v>
                </c:pt>
              </c:numCache>
            </c:numRef>
          </c:xVal>
          <c:yVal>
            <c:numRef>
              <c:f>monte_carlo_pi!$D$3:$D$30</c:f>
              <c:numCache>
                <c:formatCode>General</c:formatCode>
                <c:ptCount val="28"/>
                <c:pt idx="0">
                  <c:v>0.10676883878828999</c:v>
                </c:pt>
                <c:pt idx="1">
                  <c:v>5.9595561444953697E-2</c:v>
                </c:pt>
                <c:pt idx="2">
                  <c:v>5.1309282762647603E-2</c:v>
                </c:pt>
                <c:pt idx="3">
                  <c:v>3.1698742333507099E-2</c:v>
                </c:pt>
                <c:pt idx="4">
                  <c:v>2.5035658143023901E-2</c:v>
                </c:pt>
                <c:pt idx="5">
                  <c:v>1.88098133104182E-2</c:v>
                </c:pt>
                <c:pt idx="6">
                  <c:v>1.29613861697722E-2</c:v>
                </c:pt>
                <c:pt idx="7">
                  <c:v>9.0940977187813892E-3</c:v>
                </c:pt>
                <c:pt idx="8">
                  <c:v>6.3629016332972599E-3</c:v>
                </c:pt>
                <c:pt idx="9">
                  <c:v>4.5216711478039797E-3</c:v>
                </c:pt>
                <c:pt idx="10">
                  <c:v>3.20632226776518E-3</c:v>
                </c:pt>
                <c:pt idx="11">
                  <c:v>2.27456117979899E-3</c:v>
                </c:pt>
                <c:pt idx="12">
                  <c:v>1.6032050038541699E-3</c:v>
                </c:pt>
                <c:pt idx="13">
                  <c:v>1.1269728674756199E-3</c:v>
                </c:pt>
                <c:pt idx="14">
                  <c:v>7.97622726317861E-4</c:v>
                </c:pt>
                <c:pt idx="15">
                  <c:v>5.6584865088339295E-4</c:v>
                </c:pt>
                <c:pt idx="16">
                  <c:v>3.9955577524351701E-4</c:v>
                </c:pt>
                <c:pt idx="17">
                  <c:v>2.8261463704669799E-4</c:v>
                </c:pt>
                <c:pt idx="18">
                  <c:v>1.9991305531979101E-4</c:v>
                </c:pt>
                <c:pt idx="19">
                  <c:v>1.4138802344469101E-4</c:v>
                </c:pt>
                <c:pt idx="20" formatCode="0.00E+00">
                  <c:v>9.9944203484147301E-5</c:v>
                </c:pt>
                <c:pt idx="21" formatCode="0.00E+00">
                  <c:v>7.0661472295686697E-5</c:v>
                </c:pt>
                <c:pt idx="22" formatCode="0.00E+00">
                  <c:v>4.9973520914347801E-5</c:v>
                </c:pt>
                <c:pt idx="23" formatCode="0.00E+00">
                  <c:v>3.5336602881107099E-5</c:v>
                </c:pt>
                <c:pt idx="24" formatCode="0.00E+00">
                  <c:v>2.4988980793211199E-5</c:v>
                </c:pt>
                <c:pt idx="25" formatCode="0.00E+00">
                  <c:v>1.7667699843263899E-5</c:v>
                </c:pt>
                <c:pt idx="26" formatCode="0.00E+00">
                  <c:v>1.24945148939283E-5</c:v>
                </c:pt>
                <c:pt idx="27" formatCode="0.00E+00">
                  <c:v>8.8347556795448797E-6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04-46DF-BD22-AA4D82534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88607"/>
        <c:axId val="555488191"/>
      </c:scatterChart>
      <c:valAx>
        <c:axId val="5554886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88191"/>
        <c:crosses val="autoZero"/>
        <c:crossBetween val="midCat"/>
        <c:majorUnit val="100"/>
      </c:valAx>
      <c:valAx>
        <c:axId val="55548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8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678268329299301"/>
          <c:y val="0.2018295063040714"/>
          <c:w val="0.21422898985875793"/>
          <c:h val="9.687903094750589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176211</xdr:rowOff>
    </xdr:from>
    <xdr:to>
      <xdr:col>14</xdr:col>
      <xdr:colOff>0</xdr:colOff>
      <xdr:row>24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N28" sqref="N28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3.1934813595783802</v>
      </c>
      <c r="C2">
        <v>1.6516688097451999E-2</v>
      </c>
      <c r="D2">
        <v>1.9386209104883201E-2</v>
      </c>
      <c r="E2">
        <v>3.1099999999999997E-5</v>
      </c>
    </row>
    <row r="3" spans="1:5" x14ac:dyDescent="0.25">
      <c r="A3">
        <v>4</v>
      </c>
      <c r="B3">
        <v>3.2343469445521298</v>
      </c>
      <c r="C3">
        <v>2.9524607799281701E-2</v>
      </c>
      <c r="D3">
        <v>0.10676883878828999</v>
      </c>
      <c r="E3">
        <v>1.3E-6</v>
      </c>
    </row>
    <row r="4" spans="1:5" x14ac:dyDescent="0.25">
      <c r="A4">
        <v>8</v>
      </c>
      <c r="B4">
        <v>3.3011767614493199</v>
      </c>
      <c r="C4">
        <v>5.0797199209510098E-2</v>
      </c>
      <c r="D4">
        <v>5.9595561444953697E-2</v>
      </c>
      <c r="E4">
        <v>1.7999999999999999E-6</v>
      </c>
    </row>
    <row r="5" spans="1:5" x14ac:dyDescent="0.25">
      <c r="A5">
        <v>16</v>
      </c>
      <c r="B5">
        <v>3.2329754179941501</v>
      </c>
      <c r="C5">
        <v>2.90880373367127E-2</v>
      </c>
      <c r="D5">
        <v>5.1309282762647603E-2</v>
      </c>
      <c r="E5">
        <v>2.6000000000000001E-6</v>
      </c>
    </row>
    <row r="6" spans="1:5" x14ac:dyDescent="0.25">
      <c r="A6">
        <v>32</v>
      </c>
      <c r="B6">
        <v>3.1310198877468598</v>
      </c>
      <c r="C6">
        <v>3.3654158921095699E-3</v>
      </c>
      <c r="D6">
        <v>3.1698742333507099E-2</v>
      </c>
      <c r="E6">
        <v>6.2999999999999998E-6</v>
      </c>
    </row>
    <row r="7" spans="1:5" x14ac:dyDescent="0.25">
      <c r="A7">
        <v>64</v>
      </c>
      <c r="B7">
        <v>3.2466443688898101</v>
      </c>
      <c r="C7">
        <v>3.3438999540562203E-2</v>
      </c>
      <c r="D7">
        <v>2.5035658143023901E-2</v>
      </c>
      <c r="E7">
        <v>1.0900000000000001E-5</v>
      </c>
    </row>
    <row r="8" spans="1:5" x14ac:dyDescent="0.25">
      <c r="A8">
        <v>128</v>
      </c>
      <c r="B8">
        <v>3.0457073884610102</v>
      </c>
      <c r="C8">
        <v>3.0521227829842901E-2</v>
      </c>
      <c r="D8">
        <v>1.88098133104182E-2</v>
      </c>
      <c r="E8">
        <v>2.34E-5</v>
      </c>
    </row>
    <row r="9" spans="1:5" x14ac:dyDescent="0.25">
      <c r="A9">
        <v>256</v>
      </c>
      <c r="B9">
        <v>3.1897770331751198</v>
      </c>
      <c r="C9">
        <v>1.5337564381644599E-2</v>
      </c>
      <c r="D9">
        <v>1.29613861697722E-2</v>
      </c>
      <c r="E9">
        <v>4.6100000000000002E-5</v>
      </c>
    </row>
    <row r="10" spans="1:5" x14ac:dyDescent="0.25">
      <c r="A10">
        <v>512</v>
      </c>
      <c r="B10">
        <v>3.1558193165005601</v>
      </c>
      <c r="C10">
        <v>4.52848745190409E-3</v>
      </c>
      <c r="D10">
        <v>9.0940977187813892E-3</v>
      </c>
      <c r="E10">
        <v>1.089E-4</v>
      </c>
    </row>
    <row r="11" spans="1:5" x14ac:dyDescent="0.25">
      <c r="A11">
        <v>1024</v>
      </c>
      <c r="B11">
        <v>3.1633467166565201</v>
      </c>
      <c r="C11">
        <v>6.9245333388078404E-3</v>
      </c>
      <c r="D11">
        <v>6.3629016332972599E-3</v>
      </c>
      <c r="E11">
        <v>1.794E-4</v>
      </c>
    </row>
    <row r="12" spans="1:5" x14ac:dyDescent="0.25">
      <c r="A12">
        <v>2048</v>
      </c>
      <c r="B12">
        <v>3.1433405593581898</v>
      </c>
      <c r="C12">
        <v>5.5637568619890099E-4</v>
      </c>
      <c r="D12">
        <v>4.5216711478039797E-3</v>
      </c>
      <c r="E12">
        <v>3.1639999999999999E-4</v>
      </c>
    </row>
    <row r="13" spans="1:5" x14ac:dyDescent="0.25">
      <c r="A13">
        <v>4096</v>
      </c>
      <c r="B13">
        <v>3.1508427828890899</v>
      </c>
      <c r="C13">
        <v>2.9444076044470502E-3</v>
      </c>
      <c r="D13">
        <v>3.20632226776518E-3</v>
      </c>
      <c r="E13">
        <v>5.1829999999999997E-4</v>
      </c>
    </row>
    <row r="14" spans="1:5" x14ac:dyDescent="0.25">
      <c r="A14">
        <v>8192</v>
      </c>
      <c r="B14">
        <v>3.1405911444288002</v>
      </c>
      <c r="C14">
        <v>3.1879026704769001E-4</v>
      </c>
      <c r="D14">
        <v>2.27456117979899E-3</v>
      </c>
      <c r="E14">
        <v>1.2408E-3</v>
      </c>
    </row>
    <row r="15" spans="1:5" x14ac:dyDescent="0.25">
      <c r="A15">
        <v>16384</v>
      </c>
      <c r="B15">
        <v>3.1415117998662798</v>
      </c>
      <c r="C15" s="1">
        <v>2.5736539528629E-5</v>
      </c>
      <c r="D15">
        <v>1.6032050038541699E-3</v>
      </c>
      <c r="E15">
        <v>3.3861E-3</v>
      </c>
    </row>
    <row r="16" spans="1:5" x14ac:dyDescent="0.25">
      <c r="A16">
        <v>32768</v>
      </c>
      <c r="B16">
        <v>3.1365851787388901</v>
      </c>
      <c r="C16">
        <v>1.5939287498572901E-3</v>
      </c>
      <c r="D16">
        <v>1.1269728674756199E-3</v>
      </c>
      <c r="E16">
        <v>4.4847000000000003E-3</v>
      </c>
    </row>
    <row r="17" spans="1:5" x14ac:dyDescent="0.25">
      <c r="A17">
        <v>65536</v>
      </c>
      <c r="B17">
        <v>3.14114310298759</v>
      </c>
      <c r="C17">
        <v>1.43096401018291E-4</v>
      </c>
      <c r="D17">
        <v>7.97622726317861E-4</v>
      </c>
      <c r="E17">
        <v>9.1202000000000002E-3</v>
      </c>
    </row>
    <row r="18" spans="1:5" x14ac:dyDescent="0.25">
      <c r="A18">
        <v>131072</v>
      </c>
      <c r="B18">
        <v>3.1395641356719199</v>
      </c>
      <c r="C18">
        <v>6.4569730755829305E-4</v>
      </c>
      <c r="D18">
        <v>5.6584865088339295E-4</v>
      </c>
      <c r="E18">
        <v>1.9534099999999999E-2</v>
      </c>
    </row>
    <row r="19" spans="1:5" x14ac:dyDescent="0.25">
      <c r="A19">
        <v>262144</v>
      </c>
      <c r="B19">
        <v>3.1407543351092899</v>
      </c>
      <c r="C19">
        <v>2.6684506011304398E-4</v>
      </c>
      <c r="D19">
        <v>3.9955577524351701E-4</v>
      </c>
      <c r="E19">
        <v>3.6920700000000001E-2</v>
      </c>
    </row>
    <row r="20" spans="1:5" x14ac:dyDescent="0.25">
      <c r="A20">
        <v>524288</v>
      </c>
      <c r="B20">
        <v>3.1421325954053199</v>
      </c>
      <c r="C20">
        <v>1.7186881784689401E-4</v>
      </c>
      <c r="D20">
        <v>2.8261463704669799E-4</v>
      </c>
      <c r="E20">
        <v>7.8771999999999995E-2</v>
      </c>
    </row>
    <row r="21" spans="1:5" x14ac:dyDescent="0.25">
      <c r="A21">
        <v>1048576</v>
      </c>
      <c r="B21">
        <v>3.1420275633805201</v>
      </c>
      <c r="C21">
        <v>1.3843608598780699E-4</v>
      </c>
      <c r="D21">
        <v>1.9991305531979101E-4</v>
      </c>
      <c r="E21">
        <v>0.15240809999999999</v>
      </c>
    </row>
    <row r="22" spans="1:5" x14ac:dyDescent="0.25">
      <c r="A22">
        <v>2097152</v>
      </c>
      <c r="B22">
        <v>3.14214762085179</v>
      </c>
      <c r="C22">
        <v>1.7665156600252401E-4</v>
      </c>
      <c r="D22">
        <v>1.4138802344469101E-4</v>
      </c>
      <c r="E22">
        <v>0.27024039999999999</v>
      </c>
    </row>
    <row r="23" spans="1:5" x14ac:dyDescent="0.25">
      <c r="A23">
        <v>4194304</v>
      </c>
      <c r="B23">
        <v>3.1418675878683602</v>
      </c>
      <c r="C23" s="1">
        <v>8.7514298918987005E-5</v>
      </c>
      <c r="D23" s="1">
        <v>9.9944203484147301E-5</v>
      </c>
      <c r="E23">
        <v>0.50336990000000004</v>
      </c>
    </row>
    <row r="24" spans="1:5" x14ac:dyDescent="0.25">
      <c r="A24">
        <v>8388608</v>
      </c>
      <c r="B24">
        <v>3.1416754176740298</v>
      </c>
      <c r="C24" s="1">
        <v>2.6344626234333301E-5</v>
      </c>
      <c r="D24" s="1">
        <v>7.0661472295686697E-5</v>
      </c>
      <c r="E24">
        <v>1.1385904</v>
      </c>
    </row>
    <row r="25" spans="1:5" x14ac:dyDescent="0.25">
      <c r="A25">
        <v>16777216</v>
      </c>
      <c r="B25">
        <v>3.1420368506649501</v>
      </c>
      <c r="C25">
        <v>1.4139232043681199E-4</v>
      </c>
      <c r="D25" s="1">
        <v>4.9973520914347801E-5</v>
      </c>
      <c r="E25">
        <v>1.7157735000000001</v>
      </c>
    </row>
    <row r="26" spans="1:5" x14ac:dyDescent="0.25">
      <c r="A26">
        <v>33554432</v>
      </c>
      <c r="B26">
        <v>3.1414281761047702</v>
      </c>
      <c r="C26" s="1">
        <v>5.2354809536023998E-5</v>
      </c>
      <c r="D26" s="1">
        <v>3.5336602881107099E-5</v>
      </c>
      <c r="E26">
        <v>3.2193317000000001</v>
      </c>
    </row>
    <row r="27" spans="1:5" x14ac:dyDescent="0.25">
      <c r="A27">
        <v>67108864</v>
      </c>
      <c r="B27">
        <v>3.1416027349055602</v>
      </c>
      <c r="C27" s="1">
        <v>3.2089824770860602E-6</v>
      </c>
      <c r="D27" s="1">
        <v>2.4988980793211199E-5</v>
      </c>
      <c r="E27">
        <v>6.3608935999999998</v>
      </c>
    </row>
    <row r="28" spans="1:5" x14ac:dyDescent="0.25">
      <c r="A28">
        <v>134217728</v>
      </c>
      <c r="B28">
        <v>3.1417095122248599</v>
      </c>
      <c r="C28" s="1">
        <v>3.7197258827857099E-5</v>
      </c>
      <c r="D28" s="1">
        <v>1.7667699843263899E-5</v>
      </c>
      <c r="E28">
        <v>12.788530700000001</v>
      </c>
    </row>
    <row r="29" spans="1:5" x14ac:dyDescent="0.25">
      <c r="A29">
        <v>268435456</v>
      </c>
      <c r="B29">
        <v>3.1415851645369299</v>
      </c>
      <c r="C29" s="1">
        <v>2.38383956153643E-6</v>
      </c>
      <c r="D29" s="1">
        <v>1.24945148939283E-5</v>
      </c>
      <c r="E29">
        <v>25.4126282</v>
      </c>
    </row>
    <row r="30" spans="1:5" x14ac:dyDescent="0.25">
      <c r="A30">
        <v>536870912</v>
      </c>
      <c r="B30">
        <v>3.1415404420462898</v>
      </c>
      <c r="C30" s="1">
        <v>1.66194504687502E-5</v>
      </c>
      <c r="D30" s="1">
        <v>8.8347556795448797E-6</v>
      </c>
      <c r="E30">
        <v>52.127490799999997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2024-11-28T23:11:44Z</dcterms:created>
  <dcterms:modified xsi:type="dcterms:W3CDTF">2024-11-28T23:17:08Z</dcterms:modified>
</cp:coreProperties>
</file>