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VS\hkaiserteaching\fall2023\csc3380\lecture8\results\"/>
    </mc:Choice>
  </mc:AlternateContent>
  <bookViews>
    <workbookView xWindow="0" yWindow="0" windowWidth="24420" windowHeight="12240"/>
  </bookViews>
  <sheets>
    <sheet name="test_instrumented_unique" sheetId="1" r:id="rId1"/>
  </sheets>
  <calcPr calcId="0"/>
</workbook>
</file>

<file path=xl/sharedStrings.xml><?xml version="1.0" encoding="utf-8"?>
<sst xmlns="http://schemas.openxmlformats.org/spreadsheetml/2006/main" count="20" uniqueCount="11">
  <si>
    <t>n</t>
  </si>
  <si>
    <t>copy</t>
  </si>
  <si>
    <t>assign</t>
  </si>
  <si>
    <t>destruct</t>
  </si>
  <si>
    <t>default</t>
  </si>
  <si>
    <t>equal</t>
  </si>
  <si>
    <t>less</t>
  </si>
  <si>
    <t>construct</t>
  </si>
  <si>
    <t>set sort</t>
  </si>
  <si>
    <t>unique and sort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</si>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</sst>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and Unique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0049268724767"/>
          <c:y val="0.11718799368088467"/>
          <c:w val="0.70774821110036201"/>
          <c:h val="0.64747720515978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test_instrumented_unique!$B$2</c:f>
              <c:strCache>
                <c:ptCount val="1"/>
                <c:pt idx="0">
                  <c:v>copy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test_instrumented_unique!$A$3:$A$22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test_instrumented_unique!$B$3:$B$22</c:f>
              <c:numCache>
                <c:formatCode>General</c:formatCode>
                <c:ptCount val="20"/>
                <c:pt idx="0">
                  <c:v>29</c:v>
                </c:pt>
                <c:pt idx="1">
                  <c:v>61</c:v>
                </c:pt>
                <c:pt idx="2">
                  <c:v>157</c:v>
                </c:pt>
                <c:pt idx="3">
                  <c:v>404</c:v>
                </c:pt>
                <c:pt idx="4">
                  <c:v>856</c:v>
                </c:pt>
                <c:pt idx="5">
                  <c:v>2200</c:v>
                </c:pt>
                <c:pt idx="6">
                  <c:v>4895</c:v>
                </c:pt>
                <c:pt idx="7">
                  <c:v>10202</c:v>
                </c:pt>
                <c:pt idx="8">
                  <c:v>23809</c:v>
                </c:pt>
                <c:pt idx="9">
                  <c:v>54365</c:v>
                </c:pt>
                <c:pt idx="10">
                  <c:v>104148</c:v>
                </c:pt>
                <c:pt idx="11">
                  <c:v>227532</c:v>
                </c:pt>
                <c:pt idx="12">
                  <c:v>512780</c:v>
                </c:pt>
                <c:pt idx="13">
                  <c:v>1051039</c:v>
                </c:pt>
                <c:pt idx="14">
                  <c:v>2329354</c:v>
                </c:pt>
                <c:pt idx="15">
                  <c:v>4619934</c:v>
                </c:pt>
                <c:pt idx="16">
                  <c:v>10067973</c:v>
                </c:pt>
                <c:pt idx="17">
                  <c:v>21256236</c:v>
                </c:pt>
                <c:pt idx="18">
                  <c:v>44364666</c:v>
                </c:pt>
                <c:pt idx="19">
                  <c:v>93613867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E-4768-AF55-D05CC8938CE0}"/>
            </c:ext>
          </c:extLst>
        </c:ser>
        <c:ser>
          <c:idx val="1"/>
          <c:order val="1"/>
          <c:tx>
            <c:strRef>
              <c:f>test_instrumented_unique!$C$2</c:f>
              <c:strCache>
                <c:ptCount val="1"/>
                <c:pt idx="0">
                  <c:v>assign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test_instrumented_unique!$A$3:$A$22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test_instrumented_unique!$C$3:$C$22</c:f>
              <c:numCache>
                <c:formatCode>General</c:formatCode>
                <c:ptCount val="20"/>
                <c:pt idx="0">
                  <c:v>125</c:v>
                </c:pt>
                <c:pt idx="1">
                  <c:v>421</c:v>
                </c:pt>
                <c:pt idx="2">
                  <c:v>651</c:v>
                </c:pt>
                <c:pt idx="3">
                  <c:v>1614</c:v>
                </c:pt>
                <c:pt idx="4">
                  <c:v>3190</c:v>
                </c:pt>
                <c:pt idx="5">
                  <c:v>7000</c:v>
                </c:pt>
                <c:pt idx="6">
                  <c:v>14949</c:v>
                </c:pt>
                <c:pt idx="7">
                  <c:v>31452</c:v>
                </c:pt>
                <c:pt idx="8">
                  <c:v>69595</c:v>
                </c:pt>
                <c:pt idx="9">
                  <c:v>151993</c:v>
                </c:pt>
                <c:pt idx="10">
                  <c:v>294590</c:v>
                </c:pt>
                <c:pt idx="11">
                  <c:v>630928</c:v>
                </c:pt>
                <c:pt idx="12">
                  <c:v>1374424</c:v>
                </c:pt>
                <c:pt idx="13">
                  <c:v>2805207</c:v>
                </c:pt>
                <c:pt idx="14">
                  <c:v>6063902</c:v>
                </c:pt>
                <c:pt idx="15">
                  <c:v>12041526</c:v>
                </c:pt>
                <c:pt idx="16">
                  <c:v>25735953</c:v>
                </c:pt>
                <c:pt idx="17">
                  <c:v>53714098</c:v>
                </c:pt>
                <c:pt idx="18">
                  <c:v>111139688</c:v>
                </c:pt>
                <c:pt idx="19">
                  <c:v>232055273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E-4768-AF55-D05CC8938CE0}"/>
            </c:ext>
          </c:extLst>
        </c:ser>
        <c:ser>
          <c:idx val="2"/>
          <c:order val="2"/>
          <c:tx>
            <c:strRef>
              <c:f>test_instrumented_unique!$D$2</c:f>
              <c:strCache>
                <c:ptCount val="1"/>
                <c:pt idx="0">
                  <c:v>destruct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test_instrumented_unique!$A$3:$A$22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test_instrumented_unique!$D$3:$D$22</c:f>
              <c:numCache>
                <c:formatCode>General</c:formatCode>
                <c:ptCount val="20"/>
                <c:pt idx="0">
                  <c:v>61</c:v>
                </c:pt>
                <c:pt idx="1">
                  <c:v>125</c:v>
                </c:pt>
                <c:pt idx="2">
                  <c:v>285</c:v>
                </c:pt>
                <c:pt idx="3">
                  <c:v>660</c:v>
                </c:pt>
                <c:pt idx="4">
                  <c:v>1368</c:v>
                </c:pt>
                <c:pt idx="5">
                  <c:v>3224</c:v>
                </c:pt>
                <c:pt idx="6">
                  <c:v>6943</c:v>
                </c:pt>
                <c:pt idx="7">
                  <c:v>14298</c:v>
                </c:pt>
                <c:pt idx="8">
                  <c:v>32001</c:v>
                </c:pt>
                <c:pt idx="9">
                  <c:v>70749</c:v>
                </c:pt>
                <c:pt idx="10">
                  <c:v>136916</c:v>
                </c:pt>
                <c:pt idx="11">
                  <c:v>293068</c:v>
                </c:pt>
                <c:pt idx="12">
                  <c:v>643852</c:v>
                </c:pt>
                <c:pt idx="13">
                  <c:v>1313183</c:v>
                </c:pt>
                <c:pt idx="14">
                  <c:v>2853642</c:v>
                </c:pt>
                <c:pt idx="15">
                  <c:v>5668510</c:v>
                </c:pt>
                <c:pt idx="16">
                  <c:v>12165125</c:v>
                </c:pt>
                <c:pt idx="17">
                  <c:v>25450540</c:v>
                </c:pt>
                <c:pt idx="18">
                  <c:v>52753274</c:v>
                </c:pt>
                <c:pt idx="19">
                  <c:v>110391083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E-4768-AF55-D05CC8938CE0}"/>
            </c:ext>
          </c:extLst>
        </c:ser>
        <c:ser>
          <c:idx val="3"/>
          <c:order val="3"/>
          <c:tx>
            <c:strRef>
              <c:f>test_instrumented_unique!$E$2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test_instrumented_unique!$A$3:$A$22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test_instrumented_unique!$E$3:$E$22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8E-4768-AF55-D05CC8938CE0}"/>
            </c:ext>
          </c:extLst>
        </c:ser>
        <c:ser>
          <c:idx val="4"/>
          <c:order val="4"/>
          <c:tx>
            <c:strRef>
              <c:f>test_instrumented_unique!$F$2</c:f>
              <c:strCache>
                <c:ptCount val="1"/>
                <c:pt idx="0">
                  <c:v>equal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test_instrumented_unique!$A$3:$A$22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test_instrumented_unique!$F$3:$F$22</c:f>
              <c:numCache>
                <c:formatCode>General</c:formatCode>
                <c:ptCount val="20"/>
                <c:pt idx="0">
                  <c:v>15</c:v>
                </c:pt>
                <c:pt idx="1">
                  <c:v>31</c:v>
                </c:pt>
                <c:pt idx="2">
                  <c:v>63</c:v>
                </c:pt>
                <c:pt idx="3">
                  <c:v>127</c:v>
                </c:pt>
                <c:pt idx="4">
                  <c:v>255</c:v>
                </c:pt>
                <c:pt idx="5">
                  <c:v>511</c:v>
                </c:pt>
                <c:pt idx="6">
                  <c:v>1023</c:v>
                </c:pt>
                <c:pt idx="7">
                  <c:v>2047</c:v>
                </c:pt>
                <c:pt idx="8">
                  <c:v>4095</c:v>
                </c:pt>
                <c:pt idx="9">
                  <c:v>8191</c:v>
                </c:pt>
                <c:pt idx="10">
                  <c:v>16383</c:v>
                </c:pt>
                <c:pt idx="11">
                  <c:v>32767</c:v>
                </c:pt>
                <c:pt idx="12">
                  <c:v>65535</c:v>
                </c:pt>
                <c:pt idx="13">
                  <c:v>131071</c:v>
                </c:pt>
                <c:pt idx="14">
                  <c:v>262143</c:v>
                </c:pt>
                <c:pt idx="15">
                  <c:v>524287</c:v>
                </c:pt>
                <c:pt idx="16">
                  <c:v>1048575</c:v>
                </c:pt>
                <c:pt idx="17">
                  <c:v>2097151</c:v>
                </c:pt>
                <c:pt idx="18">
                  <c:v>4194303</c:v>
                </c:pt>
                <c:pt idx="19">
                  <c:v>8388607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8E-4768-AF55-D05CC8938CE0}"/>
            </c:ext>
          </c:extLst>
        </c:ser>
        <c:ser>
          <c:idx val="5"/>
          <c:order val="5"/>
          <c:tx>
            <c:strRef>
              <c:f>test_instrumented_unique!$G$2</c:f>
              <c:strCache>
                <c:ptCount val="1"/>
                <c:pt idx="0">
                  <c:v>less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test_instrumented_unique!$A$3:$A$22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test_instrumented_unique!$G$3:$G$22</c:f>
              <c:numCache>
                <c:formatCode>General</c:formatCode>
                <c:ptCount val="20"/>
                <c:pt idx="0">
                  <c:v>162</c:v>
                </c:pt>
                <c:pt idx="1">
                  <c:v>620</c:v>
                </c:pt>
                <c:pt idx="2">
                  <c:v>916</c:v>
                </c:pt>
                <c:pt idx="3">
                  <c:v>2435</c:v>
                </c:pt>
                <c:pt idx="4">
                  <c:v>4635</c:v>
                </c:pt>
                <c:pt idx="5">
                  <c:v>10852</c:v>
                </c:pt>
                <c:pt idx="6">
                  <c:v>23605</c:v>
                </c:pt>
                <c:pt idx="7">
                  <c:v>51086</c:v>
                </c:pt>
                <c:pt idx="8">
                  <c:v>113542</c:v>
                </c:pt>
                <c:pt idx="9">
                  <c:v>248293</c:v>
                </c:pt>
                <c:pt idx="10">
                  <c:v>517540</c:v>
                </c:pt>
                <c:pt idx="11">
                  <c:v>1109616</c:v>
                </c:pt>
                <c:pt idx="12">
                  <c:v>2382854</c:v>
                </c:pt>
                <c:pt idx="13">
                  <c:v>5026342</c:v>
                </c:pt>
                <c:pt idx="14">
                  <c:v>10725970</c:v>
                </c:pt>
                <c:pt idx="15">
                  <c:v>22361752</c:v>
                </c:pt>
                <c:pt idx="16">
                  <c:v>47145904</c:v>
                </c:pt>
                <c:pt idx="17">
                  <c:v>98872361</c:v>
                </c:pt>
                <c:pt idx="18">
                  <c:v>206907364</c:v>
                </c:pt>
                <c:pt idx="19">
                  <c:v>432896702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8E-4768-AF55-D05CC8938CE0}"/>
            </c:ext>
          </c:extLst>
        </c:ser>
        <c:ser>
          <c:idx val="6"/>
          <c:order val="6"/>
          <c:tx>
            <c:strRef>
              <c:f>test_instrumented_unique!$H$2</c:f>
              <c:strCache>
                <c:ptCount val="1"/>
                <c:pt idx="0">
                  <c:v>construct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test_instrumented_unique!$A$3:$A$22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test_instrumented_unique!$H$3:$H$22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8E-4768-AF55-D05CC893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980304"/>
        <c:axId val="1150978224"/>
      </c:scatterChart>
      <c:scatterChart>
        <c:scatterStyle val="lineMarker"/>
        <c:varyColors val="0"/>
        <c:ser>
          <c:idx val="7"/>
          <c:order val="7"/>
          <c:tx>
            <c:strRef>
              <c:f>test_instrumented_unique!$I$2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test_instrumented_unique!$A$3:$A$22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test_instrumented_unique!$I$3:$I$22</c:f>
              <c:numCache>
                <c:formatCode>0.00E+00</c:formatCode>
                <c:ptCount val="20"/>
                <c:pt idx="0">
                  <c:v>4.0060000000000003E-6</c:v>
                </c:pt>
                <c:pt idx="1">
                  <c:v>4.6249999999999998E-6</c:v>
                </c:pt>
                <c:pt idx="2">
                  <c:v>6.4540000000000004E-6</c:v>
                </c:pt>
                <c:pt idx="3">
                  <c:v>1.1789E-5</c:v>
                </c:pt>
                <c:pt idx="4">
                  <c:v>2.3538999999999999E-5</c:v>
                </c:pt>
                <c:pt idx="5">
                  <c:v>4.6468999999999998E-5</c:v>
                </c:pt>
                <c:pt idx="6">
                  <c:v>9.5828999999999993E-5</c:v>
                </c:pt>
                <c:pt idx="7">
                  <c:v>2.02559E-4</c:v>
                </c:pt>
                <c:pt idx="8">
                  <c:v>4.2610899999999998E-4</c:v>
                </c:pt>
                <c:pt idx="9">
                  <c:v>9.22429E-4</c:v>
                </c:pt>
                <c:pt idx="10">
                  <c:v>1.94404E-3</c:v>
                </c:pt>
                <c:pt idx="11">
                  <c:v>4.1466100000000002E-3</c:v>
                </c:pt>
                <c:pt idx="12">
                  <c:v>8.7586899999999995E-3</c:v>
                </c:pt>
                <c:pt idx="13">
                  <c:v>1.8526500000000001E-2</c:v>
                </c:pt>
                <c:pt idx="14">
                  <c:v>3.8494800000000003E-2</c:v>
                </c:pt>
                <c:pt idx="15">
                  <c:v>8.2867700000000002E-2</c:v>
                </c:pt>
                <c:pt idx="16">
                  <c:v>0.18834400000000001</c:v>
                </c:pt>
                <c:pt idx="17">
                  <c:v>0.41450399999999998</c:v>
                </c:pt>
                <c:pt idx="18">
                  <c:v>0.90610599999999997</c:v>
                </c:pt>
                <c:pt idx="19">
                  <c:v>1.8750599999999999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8E-4768-AF55-D05CC893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06864"/>
        <c:axId val="1298968176"/>
      </c:scatterChart>
      <c:valAx>
        <c:axId val="11509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78224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509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80304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98968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06864"/>
        <c:crosses val="max"/>
        <c:crossBetween val="midCat"/>
      </c:valAx>
      <c:valAx>
        <c:axId val="107840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89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25331786504745"/>
          <c:y val="0.11746634996041172"/>
          <c:w val="0.70545783657920502"/>
          <c:h val="0.64663985885374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test_instrumented_unique!$B$24</c:f>
              <c:strCache>
                <c:ptCount val="1"/>
                <c:pt idx="0">
                  <c:v>copy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test_instrumented_unique!$A$25:$A$44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test_instrumented_unique!$B$25:$B$44</c:f>
              <c:numCache>
                <c:formatCode>General</c:formatCode>
                <c:ptCount val="20"/>
                <c:pt idx="0">
                  <c:v>30</c:v>
                </c:pt>
                <c:pt idx="1">
                  <c:v>57</c:v>
                </c:pt>
                <c:pt idx="2">
                  <c:v>123</c:v>
                </c:pt>
                <c:pt idx="3">
                  <c:v>252</c:v>
                </c:pt>
                <c:pt idx="4">
                  <c:v>506</c:v>
                </c:pt>
                <c:pt idx="5">
                  <c:v>1021</c:v>
                </c:pt>
                <c:pt idx="6">
                  <c:v>2038</c:v>
                </c:pt>
                <c:pt idx="7">
                  <c:v>4090</c:v>
                </c:pt>
                <c:pt idx="8">
                  <c:v>8181</c:v>
                </c:pt>
                <c:pt idx="9">
                  <c:v>16375</c:v>
                </c:pt>
                <c:pt idx="10">
                  <c:v>32756</c:v>
                </c:pt>
                <c:pt idx="11">
                  <c:v>65522</c:v>
                </c:pt>
                <c:pt idx="12">
                  <c:v>131061</c:v>
                </c:pt>
                <c:pt idx="13">
                  <c:v>262130</c:v>
                </c:pt>
                <c:pt idx="14">
                  <c:v>524283</c:v>
                </c:pt>
                <c:pt idx="15">
                  <c:v>1048560</c:v>
                </c:pt>
                <c:pt idx="16">
                  <c:v>2097134</c:v>
                </c:pt>
                <c:pt idx="17">
                  <c:v>4194292</c:v>
                </c:pt>
                <c:pt idx="18">
                  <c:v>8388590</c:v>
                </c:pt>
                <c:pt idx="19">
                  <c:v>16777197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3-4FE4-B650-98B5607A86FC}"/>
            </c:ext>
          </c:extLst>
        </c:ser>
        <c:ser>
          <c:idx val="1"/>
          <c:order val="1"/>
          <c:tx>
            <c:strRef>
              <c:f>test_instrumented_unique!$C$24</c:f>
              <c:strCache>
                <c:ptCount val="1"/>
                <c:pt idx="0">
                  <c:v>assign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test_instrumented_unique!$A$25:$A$44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test_instrumented_unique!$C$25:$C$44</c:f>
              <c:numCache>
                <c:formatCode>General</c:formatCode>
                <c:ptCount val="20"/>
                <c:pt idx="0">
                  <c:v>44</c:v>
                </c:pt>
                <c:pt idx="1">
                  <c:v>82</c:v>
                </c:pt>
                <c:pt idx="2">
                  <c:v>182</c:v>
                </c:pt>
                <c:pt idx="3">
                  <c:v>376</c:v>
                </c:pt>
                <c:pt idx="4">
                  <c:v>756</c:v>
                </c:pt>
                <c:pt idx="5">
                  <c:v>1530</c:v>
                </c:pt>
                <c:pt idx="6">
                  <c:v>3052</c:v>
                </c:pt>
                <c:pt idx="7">
                  <c:v>6132</c:v>
                </c:pt>
                <c:pt idx="8">
                  <c:v>12266</c:v>
                </c:pt>
                <c:pt idx="9">
                  <c:v>24558</c:v>
                </c:pt>
                <c:pt idx="10">
                  <c:v>49128</c:v>
                </c:pt>
                <c:pt idx="11">
                  <c:v>98276</c:v>
                </c:pt>
                <c:pt idx="12">
                  <c:v>196586</c:v>
                </c:pt>
                <c:pt idx="13">
                  <c:v>393188</c:v>
                </c:pt>
                <c:pt idx="14">
                  <c:v>786422</c:v>
                </c:pt>
                <c:pt idx="15">
                  <c:v>1572832</c:v>
                </c:pt>
                <c:pt idx="16">
                  <c:v>3145692</c:v>
                </c:pt>
                <c:pt idx="17">
                  <c:v>6291432</c:v>
                </c:pt>
                <c:pt idx="18">
                  <c:v>12582876</c:v>
                </c:pt>
                <c:pt idx="19">
                  <c:v>25165786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3-4FE4-B650-98B5607A86FC}"/>
            </c:ext>
          </c:extLst>
        </c:ser>
        <c:ser>
          <c:idx val="2"/>
          <c:order val="2"/>
          <c:tx>
            <c:strRef>
              <c:f>test_instrumented_unique!$D$24</c:f>
              <c:strCache>
                <c:ptCount val="1"/>
                <c:pt idx="0">
                  <c:v>destruct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test_instrumented_unique!$A$25:$A$44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test_instrumented_unique!$D$25:$D$44</c:f>
              <c:numCache>
                <c:formatCode>General</c:formatCode>
                <c:ptCount val="20"/>
                <c:pt idx="0">
                  <c:v>62</c:v>
                </c:pt>
                <c:pt idx="1">
                  <c:v>121</c:v>
                </c:pt>
                <c:pt idx="2">
                  <c:v>251</c:v>
                </c:pt>
                <c:pt idx="3">
                  <c:v>508</c:v>
                </c:pt>
                <c:pt idx="4">
                  <c:v>1018</c:v>
                </c:pt>
                <c:pt idx="5">
                  <c:v>2045</c:v>
                </c:pt>
                <c:pt idx="6">
                  <c:v>4086</c:v>
                </c:pt>
                <c:pt idx="7">
                  <c:v>8186</c:v>
                </c:pt>
                <c:pt idx="8">
                  <c:v>16373</c:v>
                </c:pt>
                <c:pt idx="9">
                  <c:v>32759</c:v>
                </c:pt>
                <c:pt idx="10">
                  <c:v>65524</c:v>
                </c:pt>
                <c:pt idx="11">
                  <c:v>131058</c:v>
                </c:pt>
                <c:pt idx="12">
                  <c:v>262133</c:v>
                </c:pt>
                <c:pt idx="13">
                  <c:v>524274</c:v>
                </c:pt>
                <c:pt idx="14">
                  <c:v>1048571</c:v>
                </c:pt>
                <c:pt idx="15">
                  <c:v>2097136</c:v>
                </c:pt>
                <c:pt idx="16">
                  <c:v>4194286</c:v>
                </c:pt>
                <c:pt idx="17">
                  <c:v>8388596</c:v>
                </c:pt>
                <c:pt idx="18">
                  <c:v>16777198</c:v>
                </c:pt>
                <c:pt idx="19">
                  <c:v>33554413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13-4FE4-B650-98B5607A86FC}"/>
            </c:ext>
          </c:extLst>
        </c:ser>
        <c:ser>
          <c:idx val="3"/>
          <c:order val="3"/>
          <c:tx>
            <c:strRef>
              <c:f>test_instrumented_unique!$E$24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test_instrumented_unique!$A$25:$A$44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test_instrumented_unique!$E$25:$E$44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13-4FE4-B650-98B5607A86FC}"/>
            </c:ext>
          </c:extLst>
        </c:ser>
        <c:ser>
          <c:idx val="4"/>
          <c:order val="4"/>
          <c:tx>
            <c:strRef>
              <c:f>test_instrumented_unique!$F$24</c:f>
              <c:strCache>
                <c:ptCount val="1"/>
                <c:pt idx="0">
                  <c:v>equal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test_instrumented_unique!$A$25:$A$44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test_instrumented_unique!$F$25:$F$44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13-4FE4-B650-98B5607A86FC}"/>
            </c:ext>
          </c:extLst>
        </c:ser>
        <c:ser>
          <c:idx val="5"/>
          <c:order val="5"/>
          <c:tx>
            <c:strRef>
              <c:f>test_instrumented_unique!$G$24</c:f>
              <c:strCache>
                <c:ptCount val="1"/>
                <c:pt idx="0">
                  <c:v>less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test_instrumented_unique!$A$25:$A$44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test_instrumented_unique!$G$25:$G$44</c:f>
              <c:numCache>
                <c:formatCode>General</c:formatCode>
                <c:ptCount val="20"/>
                <c:pt idx="0">
                  <c:v>101</c:v>
                </c:pt>
                <c:pt idx="1">
                  <c:v>254</c:v>
                </c:pt>
                <c:pt idx="2">
                  <c:v>609</c:v>
                </c:pt>
                <c:pt idx="3">
                  <c:v>1465</c:v>
                </c:pt>
                <c:pt idx="4">
                  <c:v>3432</c:v>
                </c:pt>
                <c:pt idx="5">
                  <c:v>7416</c:v>
                </c:pt>
                <c:pt idx="6">
                  <c:v>16594</c:v>
                </c:pt>
                <c:pt idx="7">
                  <c:v>36241</c:v>
                </c:pt>
                <c:pt idx="8">
                  <c:v>78842</c:v>
                </c:pt>
                <c:pt idx="9">
                  <c:v>171085</c:v>
                </c:pt>
                <c:pt idx="10">
                  <c:v>363905</c:v>
                </c:pt>
                <c:pt idx="11">
                  <c:v>787628</c:v>
                </c:pt>
                <c:pt idx="12">
                  <c:v>1661009</c:v>
                </c:pt>
                <c:pt idx="13">
                  <c:v>3523544</c:v>
                </c:pt>
                <c:pt idx="14">
                  <c:v>7466404</c:v>
                </c:pt>
                <c:pt idx="15">
                  <c:v>15722084</c:v>
                </c:pt>
                <c:pt idx="16">
                  <c:v>33040561</c:v>
                </c:pt>
                <c:pt idx="17">
                  <c:v>69149127</c:v>
                </c:pt>
                <c:pt idx="18">
                  <c:v>144585049</c:v>
                </c:pt>
                <c:pt idx="19">
                  <c:v>304459793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13-4FE4-B650-98B5607A86FC}"/>
            </c:ext>
          </c:extLst>
        </c:ser>
        <c:ser>
          <c:idx val="6"/>
          <c:order val="6"/>
          <c:tx>
            <c:strRef>
              <c:f>test_instrumented_unique!$H$24</c:f>
              <c:strCache>
                <c:ptCount val="1"/>
                <c:pt idx="0">
                  <c:v>construct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test_instrumented_unique!$A$25:$A$44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test_instrumented_unique!$H$25:$H$44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13-4FE4-B650-98B5607A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01056"/>
        <c:axId val="1162601472"/>
      </c:scatterChart>
      <c:scatterChart>
        <c:scatterStyle val="lineMarker"/>
        <c:varyColors val="0"/>
        <c:ser>
          <c:idx val="7"/>
          <c:order val="7"/>
          <c:tx>
            <c:strRef>
              <c:f>test_instrumented_unique!$I$24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test_instrumented_unique!$A$25:$A$44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test_instrumented_unique!$I$25:$I$44</c:f>
              <c:numCache>
                <c:formatCode>0.00E+00</c:formatCode>
                <c:ptCount val="20"/>
                <c:pt idx="0">
                  <c:v>5.3970000000000002E-6</c:v>
                </c:pt>
                <c:pt idx="1">
                  <c:v>8.3389999999999993E-6</c:v>
                </c:pt>
                <c:pt idx="2">
                  <c:v>1.4759E-5</c:v>
                </c:pt>
                <c:pt idx="3">
                  <c:v>2.7299000000000001E-5</c:v>
                </c:pt>
                <c:pt idx="4">
                  <c:v>5.2769000000000002E-5</c:v>
                </c:pt>
                <c:pt idx="5">
                  <c:v>1.07729E-4</c:v>
                </c:pt>
                <c:pt idx="6">
                  <c:v>2.29399E-4</c:v>
                </c:pt>
                <c:pt idx="7">
                  <c:v>4.8074899999999999E-4</c:v>
                </c:pt>
                <c:pt idx="8">
                  <c:v>1.1002799999999999E-3</c:v>
                </c:pt>
                <c:pt idx="9">
                  <c:v>2.1742100000000002E-3</c:v>
                </c:pt>
                <c:pt idx="10">
                  <c:v>5.0543899999999998E-3</c:v>
                </c:pt>
                <c:pt idx="11">
                  <c:v>1.15735E-2</c:v>
                </c:pt>
                <c:pt idx="12">
                  <c:v>2.67037E-2</c:v>
                </c:pt>
                <c:pt idx="13">
                  <c:v>6.0156800000000003E-2</c:v>
                </c:pt>
                <c:pt idx="14">
                  <c:v>0.292356</c:v>
                </c:pt>
                <c:pt idx="15">
                  <c:v>0.51578800000000002</c:v>
                </c:pt>
                <c:pt idx="16">
                  <c:v>0.96648000000000001</c:v>
                </c:pt>
                <c:pt idx="17" formatCode="General">
                  <c:v>2.61992</c:v>
                </c:pt>
                <c:pt idx="18" formatCode="General">
                  <c:v>5.9563600000000001</c:v>
                </c:pt>
                <c:pt idx="19" formatCode="General">
                  <c:v>15.011100000000001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13-4FE4-B650-98B5607A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74880"/>
        <c:axId val="1261073632"/>
      </c:scatterChart>
      <c:valAx>
        <c:axId val="11626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1472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626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105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61073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74880"/>
        <c:crosses val="max"/>
        <c:crossBetween val="midCat"/>
      </c:valAx>
      <c:valAx>
        <c:axId val="126107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10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[s]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1967440985764E-2"/>
          <c:y val="0.11188536953242835"/>
          <c:w val="0.85018863296293568"/>
          <c:h val="0.68454460160805686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test_instrumented_unique!$A$1</c:f>
              <c:strCache>
                <c:ptCount val="1"/>
                <c:pt idx="0">
                  <c:v>unique and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test_instrumented_unique!$A$3:$A$22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test_instrumented_unique!$I$3:$I$22</c:f>
              <c:numCache>
                <c:formatCode>0.00E+00</c:formatCode>
                <c:ptCount val="20"/>
                <c:pt idx="0">
                  <c:v>4.0060000000000003E-6</c:v>
                </c:pt>
                <c:pt idx="1">
                  <c:v>4.6249999999999998E-6</c:v>
                </c:pt>
                <c:pt idx="2">
                  <c:v>6.4540000000000004E-6</c:v>
                </c:pt>
                <c:pt idx="3">
                  <c:v>1.1789E-5</c:v>
                </c:pt>
                <c:pt idx="4">
                  <c:v>2.3538999999999999E-5</c:v>
                </c:pt>
                <c:pt idx="5">
                  <c:v>4.6468999999999998E-5</c:v>
                </c:pt>
                <c:pt idx="6">
                  <c:v>9.5828999999999993E-5</c:v>
                </c:pt>
                <c:pt idx="7">
                  <c:v>2.02559E-4</c:v>
                </c:pt>
                <c:pt idx="8">
                  <c:v>4.2610899999999998E-4</c:v>
                </c:pt>
                <c:pt idx="9">
                  <c:v>9.22429E-4</c:v>
                </c:pt>
                <c:pt idx="10">
                  <c:v>1.94404E-3</c:v>
                </c:pt>
                <c:pt idx="11">
                  <c:v>4.1466100000000002E-3</c:v>
                </c:pt>
                <c:pt idx="12">
                  <c:v>8.7586899999999995E-3</c:v>
                </c:pt>
                <c:pt idx="13">
                  <c:v>1.8526500000000001E-2</c:v>
                </c:pt>
                <c:pt idx="14">
                  <c:v>3.8494800000000003E-2</c:v>
                </c:pt>
                <c:pt idx="15">
                  <c:v>8.2867700000000002E-2</c:v>
                </c:pt>
                <c:pt idx="16">
                  <c:v>0.18834400000000001</c:v>
                </c:pt>
                <c:pt idx="17">
                  <c:v>0.41450399999999998</c:v>
                </c:pt>
                <c:pt idx="18">
                  <c:v>0.90610599999999997</c:v>
                </c:pt>
                <c:pt idx="19">
                  <c:v>1.8750599999999999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C-4725-BFEB-37659D64BD5A}"/>
            </c:ext>
          </c:extLst>
        </c:ser>
        <c:ser>
          <c:idx val="1"/>
          <c:order val="1"/>
          <c:tx>
            <c:strRef>
              <c:f>test_instrumented_unique!$A$23</c:f>
              <c:strCache>
                <c:ptCount val="1"/>
                <c:pt idx="0">
                  <c:v>set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test_instrumented_unique!$A$25:$A$44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test_instrumented_unique!$I$25:$I$44</c:f>
              <c:numCache>
                <c:formatCode>0.00E+00</c:formatCode>
                <c:ptCount val="20"/>
                <c:pt idx="0">
                  <c:v>5.3970000000000002E-6</c:v>
                </c:pt>
                <c:pt idx="1">
                  <c:v>8.3389999999999993E-6</c:v>
                </c:pt>
                <c:pt idx="2">
                  <c:v>1.4759E-5</c:v>
                </c:pt>
                <c:pt idx="3">
                  <c:v>2.7299000000000001E-5</c:v>
                </c:pt>
                <c:pt idx="4">
                  <c:v>5.2769000000000002E-5</c:v>
                </c:pt>
                <c:pt idx="5">
                  <c:v>1.07729E-4</c:v>
                </c:pt>
                <c:pt idx="6">
                  <c:v>2.29399E-4</c:v>
                </c:pt>
                <c:pt idx="7">
                  <c:v>4.8074899999999999E-4</c:v>
                </c:pt>
                <c:pt idx="8">
                  <c:v>1.1002799999999999E-3</c:v>
                </c:pt>
                <c:pt idx="9">
                  <c:v>2.1742100000000002E-3</c:v>
                </c:pt>
                <c:pt idx="10">
                  <c:v>5.0543899999999998E-3</c:v>
                </c:pt>
                <c:pt idx="11">
                  <c:v>1.15735E-2</c:v>
                </c:pt>
                <c:pt idx="12">
                  <c:v>2.67037E-2</c:v>
                </c:pt>
                <c:pt idx="13">
                  <c:v>6.0156800000000003E-2</c:v>
                </c:pt>
                <c:pt idx="14">
                  <c:v>0.292356</c:v>
                </c:pt>
                <c:pt idx="15">
                  <c:v>0.51578800000000002</c:v>
                </c:pt>
                <c:pt idx="16">
                  <c:v>0.96648000000000001</c:v>
                </c:pt>
                <c:pt idx="17" formatCode="General">
                  <c:v>2.61992</c:v>
                </c:pt>
                <c:pt idx="18" formatCode="General">
                  <c:v>5.9563600000000001</c:v>
                </c:pt>
                <c:pt idx="19" formatCode="General">
                  <c:v>15.011100000000001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C-4725-BFEB-37659D64B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857904"/>
        <c:axId val="1153857072"/>
      </c:scatterChart>
      <c:valAx>
        <c:axId val="11538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57072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538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(less)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5032787300301"/>
          <c:y val="0.11188536953242835"/>
          <c:w val="0.81851718695934716"/>
          <c:h val="0.68756119285994233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test_instrumented_unique!$A$1</c:f>
              <c:strCache>
                <c:ptCount val="1"/>
                <c:pt idx="0">
                  <c:v>unique and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test_instrumented_unique!$A$3:$A$22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test_instrumented_unique!$G$3:$G$22</c:f>
              <c:numCache>
                <c:formatCode>General</c:formatCode>
                <c:ptCount val="20"/>
                <c:pt idx="0">
                  <c:v>162</c:v>
                </c:pt>
                <c:pt idx="1">
                  <c:v>620</c:v>
                </c:pt>
                <c:pt idx="2">
                  <c:v>916</c:v>
                </c:pt>
                <c:pt idx="3">
                  <c:v>2435</c:v>
                </c:pt>
                <c:pt idx="4">
                  <c:v>4635</c:v>
                </c:pt>
                <c:pt idx="5">
                  <c:v>10852</c:v>
                </c:pt>
                <c:pt idx="6">
                  <c:v>23605</c:v>
                </c:pt>
                <c:pt idx="7">
                  <c:v>51086</c:v>
                </c:pt>
                <c:pt idx="8">
                  <c:v>113542</c:v>
                </c:pt>
                <c:pt idx="9">
                  <c:v>248293</c:v>
                </c:pt>
                <c:pt idx="10">
                  <c:v>517540</c:v>
                </c:pt>
                <c:pt idx="11">
                  <c:v>1109616</c:v>
                </c:pt>
                <c:pt idx="12">
                  <c:v>2382854</c:v>
                </c:pt>
                <c:pt idx="13">
                  <c:v>5026342</c:v>
                </c:pt>
                <c:pt idx="14">
                  <c:v>10725970</c:v>
                </c:pt>
                <c:pt idx="15">
                  <c:v>22361752</c:v>
                </c:pt>
                <c:pt idx="16">
                  <c:v>47145904</c:v>
                </c:pt>
                <c:pt idx="17">
                  <c:v>98872361</c:v>
                </c:pt>
                <c:pt idx="18">
                  <c:v>206907364</c:v>
                </c:pt>
                <c:pt idx="19">
                  <c:v>432896702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5-40D7-A81F-0A77F799B3DF}"/>
            </c:ext>
          </c:extLst>
        </c:ser>
        <c:ser>
          <c:idx val="1"/>
          <c:order val="1"/>
          <c:tx>
            <c:strRef>
              <c:f>test_instrumented_unique!$A$23</c:f>
              <c:strCache>
                <c:ptCount val="1"/>
                <c:pt idx="0">
                  <c:v>set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test_instrumented_unique!$A$25:$A$44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</c:numCache>
            </c:numRef>
          </c:xVal>
          <c:yVal>
            <c:numRef>
              <c:f>test_instrumented_unique!$G$25:$G$44</c:f>
              <c:numCache>
                <c:formatCode>General</c:formatCode>
                <c:ptCount val="20"/>
                <c:pt idx="0">
                  <c:v>101</c:v>
                </c:pt>
                <c:pt idx="1">
                  <c:v>254</c:v>
                </c:pt>
                <c:pt idx="2">
                  <c:v>609</c:v>
                </c:pt>
                <c:pt idx="3">
                  <c:v>1465</c:v>
                </c:pt>
                <c:pt idx="4">
                  <c:v>3432</c:v>
                </c:pt>
                <c:pt idx="5">
                  <c:v>7416</c:v>
                </c:pt>
                <c:pt idx="6">
                  <c:v>16594</c:v>
                </c:pt>
                <c:pt idx="7">
                  <c:v>36241</c:v>
                </c:pt>
                <c:pt idx="8">
                  <c:v>78842</c:v>
                </c:pt>
                <c:pt idx="9">
                  <c:v>171085</c:v>
                </c:pt>
                <c:pt idx="10">
                  <c:v>363905</c:v>
                </c:pt>
                <c:pt idx="11">
                  <c:v>787628</c:v>
                </c:pt>
                <c:pt idx="12">
                  <c:v>1661009</c:v>
                </c:pt>
                <c:pt idx="13">
                  <c:v>3523544</c:v>
                </c:pt>
                <c:pt idx="14">
                  <c:v>7466404</c:v>
                </c:pt>
                <c:pt idx="15">
                  <c:v>15722084</c:v>
                </c:pt>
                <c:pt idx="16">
                  <c:v>33040561</c:v>
                </c:pt>
                <c:pt idx="17">
                  <c:v>69149127</c:v>
                </c:pt>
                <c:pt idx="18">
                  <c:v>144585049</c:v>
                </c:pt>
                <c:pt idx="19">
                  <c:v>304459793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5-40D7-A81F-0A77F799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857904"/>
        <c:axId val="1153857072"/>
      </c:scatterChart>
      <c:valAx>
        <c:axId val="11538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57072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538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57904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180975</xdr:rowOff>
    </xdr:from>
    <xdr:to>
      <xdr:col>20</xdr:col>
      <xdr:colOff>19049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22</xdr:row>
      <xdr:rowOff>190499</xdr:rowOff>
    </xdr:from>
    <xdr:to>
      <xdr:col>19</xdr:col>
      <xdr:colOff>581025</xdr:colOff>
      <xdr:row>44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44</xdr:row>
      <xdr:rowOff>171450</xdr:rowOff>
    </xdr:from>
    <xdr:to>
      <xdr:col>20</xdr:col>
      <xdr:colOff>9525</xdr:colOff>
      <xdr:row>67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9</xdr:col>
      <xdr:colOff>76200</xdr:colOff>
      <xdr:row>67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40" workbookViewId="0">
      <selection activeCell="J71" sqref="J71"/>
    </sheetView>
  </sheetViews>
  <sheetFormatPr defaultRowHeight="15" x14ac:dyDescent="0.25"/>
  <cols>
    <col min="1" max="1" width="15" bestFit="1" customWidth="1"/>
    <col min="2" max="2" width="9" bestFit="1" customWidth="1"/>
    <col min="3" max="4" width="10" bestFit="1" customWidth="1"/>
    <col min="5" max="6" width="8" bestFit="1" customWidth="1"/>
    <col min="7" max="7" width="10" bestFit="1" customWidth="1"/>
    <col min="9" max="9" width="8.5703125" bestFit="1" customWidth="1"/>
  </cols>
  <sheetData>
    <row r="1" spans="1:9" x14ac:dyDescent="0.25">
      <c r="A1" t="s">
        <v>9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10</v>
      </c>
    </row>
    <row r="3" spans="1:9" x14ac:dyDescent="0.25">
      <c r="A3">
        <v>16</v>
      </c>
      <c r="B3">
        <v>29</v>
      </c>
      <c r="C3">
        <v>125</v>
      </c>
      <c r="D3">
        <v>61</v>
      </c>
      <c r="E3">
        <v>16</v>
      </c>
      <c r="F3">
        <v>15</v>
      </c>
      <c r="G3">
        <v>162</v>
      </c>
      <c r="H3">
        <v>16</v>
      </c>
      <c r="I3" s="1">
        <v>4.0060000000000003E-6</v>
      </c>
    </row>
    <row r="4" spans="1:9" x14ac:dyDescent="0.25">
      <c r="A4">
        <v>32</v>
      </c>
      <c r="B4">
        <v>61</v>
      </c>
      <c r="C4">
        <v>421</v>
      </c>
      <c r="D4">
        <v>125</v>
      </c>
      <c r="E4">
        <v>32</v>
      </c>
      <c r="F4">
        <v>31</v>
      </c>
      <c r="G4">
        <v>620</v>
      </c>
      <c r="H4">
        <v>32</v>
      </c>
      <c r="I4" s="1">
        <v>4.6249999999999998E-6</v>
      </c>
    </row>
    <row r="5" spans="1:9" x14ac:dyDescent="0.25">
      <c r="A5">
        <v>64</v>
      </c>
      <c r="B5">
        <v>157</v>
      </c>
      <c r="C5">
        <v>651</v>
      </c>
      <c r="D5">
        <v>285</v>
      </c>
      <c r="E5">
        <v>64</v>
      </c>
      <c r="F5">
        <v>63</v>
      </c>
      <c r="G5">
        <v>916</v>
      </c>
      <c r="H5">
        <v>64</v>
      </c>
      <c r="I5" s="1">
        <v>6.4540000000000004E-6</v>
      </c>
    </row>
    <row r="6" spans="1:9" x14ac:dyDescent="0.25">
      <c r="A6">
        <v>128</v>
      </c>
      <c r="B6">
        <v>404</v>
      </c>
      <c r="C6">
        <v>1614</v>
      </c>
      <c r="D6">
        <v>660</v>
      </c>
      <c r="E6">
        <v>128</v>
      </c>
      <c r="F6">
        <v>127</v>
      </c>
      <c r="G6">
        <v>2435</v>
      </c>
      <c r="H6">
        <v>128</v>
      </c>
      <c r="I6" s="1">
        <v>1.1789E-5</v>
      </c>
    </row>
    <row r="7" spans="1:9" x14ac:dyDescent="0.25">
      <c r="A7">
        <v>256</v>
      </c>
      <c r="B7">
        <v>856</v>
      </c>
      <c r="C7">
        <v>3190</v>
      </c>
      <c r="D7">
        <v>1368</v>
      </c>
      <c r="E7">
        <v>256</v>
      </c>
      <c r="F7">
        <v>255</v>
      </c>
      <c r="G7">
        <v>4635</v>
      </c>
      <c r="H7">
        <v>256</v>
      </c>
      <c r="I7" s="1">
        <v>2.3538999999999999E-5</v>
      </c>
    </row>
    <row r="8" spans="1:9" x14ac:dyDescent="0.25">
      <c r="A8">
        <v>512</v>
      </c>
      <c r="B8">
        <v>2200</v>
      </c>
      <c r="C8">
        <v>7000</v>
      </c>
      <c r="D8">
        <v>3224</v>
      </c>
      <c r="E8">
        <v>512</v>
      </c>
      <c r="F8">
        <v>511</v>
      </c>
      <c r="G8">
        <v>10852</v>
      </c>
      <c r="H8">
        <v>512</v>
      </c>
      <c r="I8" s="1">
        <v>4.6468999999999998E-5</v>
      </c>
    </row>
    <row r="9" spans="1:9" x14ac:dyDescent="0.25">
      <c r="A9">
        <v>1024</v>
      </c>
      <c r="B9">
        <v>4895</v>
      </c>
      <c r="C9">
        <v>14949</v>
      </c>
      <c r="D9">
        <v>6943</v>
      </c>
      <c r="E9">
        <v>1024</v>
      </c>
      <c r="F9">
        <v>1023</v>
      </c>
      <c r="G9">
        <v>23605</v>
      </c>
      <c r="H9">
        <v>1024</v>
      </c>
      <c r="I9" s="1">
        <v>9.5828999999999993E-5</v>
      </c>
    </row>
    <row r="10" spans="1:9" x14ac:dyDescent="0.25">
      <c r="A10">
        <v>2048</v>
      </c>
      <c r="B10">
        <v>10202</v>
      </c>
      <c r="C10">
        <v>31452</v>
      </c>
      <c r="D10">
        <v>14298</v>
      </c>
      <c r="E10">
        <v>2048</v>
      </c>
      <c r="F10">
        <v>2047</v>
      </c>
      <c r="G10">
        <v>51086</v>
      </c>
      <c r="H10">
        <v>2048</v>
      </c>
      <c r="I10" s="1">
        <v>2.02559E-4</v>
      </c>
    </row>
    <row r="11" spans="1:9" x14ac:dyDescent="0.25">
      <c r="A11">
        <v>4096</v>
      </c>
      <c r="B11">
        <v>23809</v>
      </c>
      <c r="C11">
        <v>69595</v>
      </c>
      <c r="D11">
        <v>32001</v>
      </c>
      <c r="E11">
        <v>4096</v>
      </c>
      <c r="F11">
        <v>4095</v>
      </c>
      <c r="G11">
        <v>113542</v>
      </c>
      <c r="H11">
        <v>4096</v>
      </c>
      <c r="I11" s="1">
        <v>4.2610899999999998E-4</v>
      </c>
    </row>
    <row r="12" spans="1:9" x14ac:dyDescent="0.25">
      <c r="A12">
        <v>8192</v>
      </c>
      <c r="B12">
        <v>54365</v>
      </c>
      <c r="C12">
        <v>151993</v>
      </c>
      <c r="D12">
        <v>70749</v>
      </c>
      <c r="E12">
        <v>8192</v>
      </c>
      <c r="F12">
        <v>8191</v>
      </c>
      <c r="G12">
        <v>248293</v>
      </c>
      <c r="H12">
        <v>8192</v>
      </c>
      <c r="I12" s="1">
        <v>9.22429E-4</v>
      </c>
    </row>
    <row r="13" spans="1:9" x14ac:dyDescent="0.25">
      <c r="A13">
        <v>16384</v>
      </c>
      <c r="B13">
        <v>104148</v>
      </c>
      <c r="C13">
        <v>294590</v>
      </c>
      <c r="D13">
        <v>136916</v>
      </c>
      <c r="E13">
        <v>16384</v>
      </c>
      <c r="F13">
        <v>16383</v>
      </c>
      <c r="G13">
        <v>517540</v>
      </c>
      <c r="H13">
        <v>16384</v>
      </c>
      <c r="I13" s="1">
        <v>1.94404E-3</v>
      </c>
    </row>
    <row r="14" spans="1:9" x14ac:dyDescent="0.25">
      <c r="A14">
        <v>32768</v>
      </c>
      <c r="B14">
        <v>227532</v>
      </c>
      <c r="C14">
        <v>630928</v>
      </c>
      <c r="D14">
        <v>293068</v>
      </c>
      <c r="E14">
        <v>32768</v>
      </c>
      <c r="F14">
        <v>32767</v>
      </c>
      <c r="G14">
        <v>1109616</v>
      </c>
      <c r="H14">
        <v>32768</v>
      </c>
      <c r="I14" s="1">
        <v>4.1466100000000002E-3</v>
      </c>
    </row>
    <row r="15" spans="1:9" x14ac:dyDescent="0.25">
      <c r="A15">
        <v>65536</v>
      </c>
      <c r="B15">
        <v>512780</v>
      </c>
      <c r="C15">
        <v>1374424</v>
      </c>
      <c r="D15">
        <v>643852</v>
      </c>
      <c r="E15">
        <v>65536</v>
      </c>
      <c r="F15">
        <v>65535</v>
      </c>
      <c r="G15">
        <v>2382854</v>
      </c>
      <c r="H15">
        <v>65536</v>
      </c>
      <c r="I15" s="1">
        <v>8.7586899999999995E-3</v>
      </c>
    </row>
    <row r="16" spans="1:9" x14ac:dyDescent="0.25">
      <c r="A16">
        <v>131072</v>
      </c>
      <c r="B16">
        <v>1051039</v>
      </c>
      <c r="C16">
        <v>2805207</v>
      </c>
      <c r="D16">
        <v>1313183</v>
      </c>
      <c r="E16">
        <v>131072</v>
      </c>
      <c r="F16">
        <v>131071</v>
      </c>
      <c r="G16">
        <v>5026342</v>
      </c>
      <c r="H16">
        <v>131072</v>
      </c>
      <c r="I16" s="1">
        <v>1.8526500000000001E-2</v>
      </c>
    </row>
    <row r="17" spans="1:9" x14ac:dyDescent="0.25">
      <c r="A17">
        <v>262144</v>
      </c>
      <c r="B17">
        <v>2329354</v>
      </c>
      <c r="C17">
        <v>6063902</v>
      </c>
      <c r="D17">
        <v>2853642</v>
      </c>
      <c r="E17">
        <v>262144</v>
      </c>
      <c r="F17">
        <v>262143</v>
      </c>
      <c r="G17">
        <v>10725970</v>
      </c>
      <c r="H17">
        <v>262144</v>
      </c>
      <c r="I17" s="1">
        <v>3.8494800000000003E-2</v>
      </c>
    </row>
    <row r="18" spans="1:9" x14ac:dyDescent="0.25">
      <c r="A18">
        <v>524288</v>
      </c>
      <c r="B18">
        <v>4619934</v>
      </c>
      <c r="C18">
        <v>12041526</v>
      </c>
      <c r="D18">
        <v>5668510</v>
      </c>
      <c r="E18">
        <v>524288</v>
      </c>
      <c r="F18">
        <v>524287</v>
      </c>
      <c r="G18">
        <v>22361752</v>
      </c>
      <c r="H18">
        <v>524288</v>
      </c>
      <c r="I18" s="1">
        <v>8.2867700000000002E-2</v>
      </c>
    </row>
    <row r="19" spans="1:9" x14ac:dyDescent="0.25">
      <c r="A19">
        <v>1048576</v>
      </c>
      <c r="B19">
        <v>10067973</v>
      </c>
      <c r="C19">
        <v>25735953</v>
      </c>
      <c r="D19">
        <v>12165125</v>
      </c>
      <c r="E19">
        <v>1048576</v>
      </c>
      <c r="F19">
        <v>1048575</v>
      </c>
      <c r="G19">
        <v>47145904</v>
      </c>
      <c r="H19">
        <v>1048576</v>
      </c>
      <c r="I19" s="1">
        <v>0.18834400000000001</v>
      </c>
    </row>
    <row r="20" spans="1:9" x14ac:dyDescent="0.25">
      <c r="A20">
        <v>2097152</v>
      </c>
      <c r="B20">
        <v>21256236</v>
      </c>
      <c r="C20">
        <v>53714098</v>
      </c>
      <c r="D20">
        <v>25450540</v>
      </c>
      <c r="E20">
        <v>2097152</v>
      </c>
      <c r="F20">
        <v>2097151</v>
      </c>
      <c r="G20">
        <v>98872361</v>
      </c>
      <c r="H20">
        <v>2097152</v>
      </c>
      <c r="I20" s="1">
        <v>0.41450399999999998</v>
      </c>
    </row>
    <row r="21" spans="1:9" x14ac:dyDescent="0.25">
      <c r="A21">
        <v>4194304</v>
      </c>
      <c r="B21">
        <v>44364666</v>
      </c>
      <c r="C21">
        <v>111139688</v>
      </c>
      <c r="D21">
        <v>52753274</v>
      </c>
      <c r="E21">
        <v>4194304</v>
      </c>
      <c r="F21">
        <v>4194303</v>
      </c>
      <c r="G21">
        <v>206907364</v>
      </c>
      <c r="H21">
        <v>4194304</v>
      </c>
      <c r="I21" s="1">
        <v>0.90610599999999997</v>
      </c>
    </row>
    <row r="22" spans="1:9" x14ac:dyDescent="0.25">
      <c r="A22">
        <v>8388608</v>
      </c>
      <c r="B22">
        <v>93613867</v>
      </c>
      <c r="C22">
        <v>232055273</v>
      </c>
      <c r="D22">
        <v>110391083</v>
      </c>
      <c r="E22">
        <v>8388608</v>
      </c>
      <c r="F22">
        <v>8388607</v>
      </c>
      <c r="G22">
        <v>432896702</v>
      </c>
      <c r="H22">
        <v>8388608</v>
      </c>
      <c r="I22" s="1">
        <v>1.8750599999999999</v>
      </c>
    </row>
    <row r="23" spans="1:9" x14ac:dyDescent="0.25">
      <c r="A23" t="s">
        <v>8</v>
      </c>
    </row>
    <row r="24" spans="1:9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10</v>
      </c>
    </row>
    <row r="25" spans="1:9" x14ac:dyDescent="0.25">
      <c r="A25">
        <v>16</v>
      </c>
      <c r="B25">
        <v>30</v>
      </c>
      <c r="C25">
        <v>44</v>
      </c>
      <c r="D25">
        <v>62</v>
      </c>
      <c r="E25">
        <v>16</v>
      </c>
      <c r="F25">
        <v>0</v>
      </c>
      <c r="G25">
        <v>101</v>
      </c>
      <c r="H25">
        <v>16</v>
      </c>
      <c r="I25" s="1">
        <v>5.3970000000000002E-6</v>
      </c>
    </row>
    <row r="26" spans="1:9" x14ac:dyDescent="0.25">
      <c r="A26">
        <v>32</v>
      </c>
      <c r="B26">
        <v>57</v>
      </c>
      <c r="C26">
        <v>82</v>
      </c>
      <c r="D26">
        <v>121</v>
      </c>
      <c r="E26">
        <v>32</v>
      </c>
      <c r="F26">
        <v>0</v>
      </c>
      <c r="G26">
        <v>254</v>
      </c>
      <c r="H26">
        <v>32</v>
      </c>
      <c r="I26" s="1">
        <v>8.3389999999999993E-6</v>
      </c>
    </row>
    <row r="27" spans="1:9" x14ac:dyDescent="0.25">
      <c r="A27">
        <v>64</v>
      </c>
      <c r="B27">
        <v>123</v>
      </c>
      <c r="C27">
        <v>182</v>
      </c>
      <c r="D27">
        <v>251</v>
      </c>
      <c r="E27">
        <v>64</v>
      </c>
      <c r="F27">
        <v>0</v>
      </c>
      <c r="G27">
        <v>609</v>
      </c>
      <c r="H27">
        <v>64</v>
      </c>
      <c r="I27" s="1">
        <v>1.4759E-5</v>
      </c>
    </row>
    <row r="28" spans="1:9" x14ac:dyDescent="0.25">
      <c r="A28">
        <v>128</v>
      </c>
      <c r="B28">
        <v>252</v>
      </c>
      <c r="C28">
        <v>376</v>
      </c>
      <c r="D28">
        <v>508</v>
      </c>
      <c r="E28">
        <v>128</v>
      </c>
      <c r="F28">
        <v>0</v>
      </c>
      <c r="G28">
        <v>1465</v>
      </c>
      <c r="H28">
        <v>128</v>
      </c>
      <c r="I28" s="1">
        <v>2.7299000000000001E-5</v>
      </c>
    </row>
    <row r="29" spans="1:9" x14ac:dyDescent="0.25">
      <c r="A29">
        <v>256</v>
      </c>
      <c r="B29">
        <v>506</v>
      </c>
      <c r="C29">
        <v>756</v>
      </c>
      <c r="D29">
        <v>1018</v>
      </c>
      <c r="E29">
        <v>256</v>
      </c>
      <c r="F29">
        <v>0</v>
      </c>
      <c r="G29">
        <v>3432</v>
      </c>
      <c r="H29">
        <v>256</v>
      </c>
      <c r="I29" s="1">
        <v>5.2769000000000002E-5</v>
      </c>
    </row>
    <row r="30" spans="1:9" x14ac:dyDescent="0.25">
      <c r="A30">
        <v>512</v>
      </c>
      <c r="B30">
        <v>1021</v>
      </c>
      <c r="C30">
        <v>1530</v>
      </c>
      <c r="D30">
        <v>2045</v>
      </c>
      <c r="E30">
        <v>512</v>
      </c>
      <c r="F30">
        <v>0</v>
      </c>
      <c r="G30">
        <v>7416</v>
      </c>
      <c r="H30">
        <v>512</v>
      </c>
      <c r="I30" s="1">
        <v>1.07729E-4</v>
      </c>
    </row>
    <row r="31" spans="1:9" x14ac:dyDescent="0.25">
      <c r="A31">
        <v>1024</v>
      </c>
      <c r="B31">
        <v>2038</v>
      </c>
      <c r="C31">
        <v>3052</v>
      </c>
      <c r="D31">
        <v>4086</v>
      </c>
      <c r="E31">
        <v>1024</v>
      </c>
      <c r="F31">
        <v>0</v>
      </c>
      <c r="G31">
        <v>16594</v>
      </c>
      <c r="H31">
        <v>1024</v>
      </c>
      <c r="I31" s="1">
        <v>2.29399E-4</v>
      </c>
    </row>
    <row r="32" spans="1:9" x14ac:dyDescent="0.25">
      <c r="A32">
        <v>2048</v>
      </c>
      <c r="B32">
        <v>4090</v>
      </c>
      <c r="C32">
        <v>6132</v>
      </c>
      <c r="D32">
        <v>8186</v>
      </c>
      <c r="E32">
        <v>2048</v>
      </c>
      <c r="F32">
        <v>0</v>
      </c>
      <c r="G32">
        <v>36241</v>
      </c>
      <c r="H32">
        <v>2048</v>
      </c>
      <c r="I32" s="1">
        <v>4.8074899999999999E-4</v>
      </c>
    </row>
    <row r="33" spans="1:9" x14ac:dyDescent="0.25">
      <c r="A33">
        <v>4096</v>
      </c>
      <c r="B33">
        <v>8181</v>
      </c>
      <c r="C33">
        <v>12266</v>
      </c>
      <c r="D33">
        <v>16373</v>
      </c>
      <c r="E33">
        <v>4096</v>
      </c>
      <c r="F33">
        <v>0</v>
      </c>
      <c r="G33">
        <v>78842</v>
      </c>
      <c r="H33">
        <v>4096</v>
      </c>
      <c r="I33" s="1">
        <v>1.1002799999999999E-3</v>
      </c>
    </row>
    <row r="34" spans="1:9" x14ac:dyDescent="0.25">
      <c r="A34">
        <v>8192</v>
      </c>
      <c r="B34">
        <v>16375</v>
      </c>
      <c r="C34">
        <v>24558</v>
      </c>
      <c r="D34">
        <v>32759</v>
      </c>
      <c r="E34">
        <v>8192</v>
      </c>
      <c r="F34">
        <v>0</v>
      </c>
      <c r="G34">
        <v>171085</v>
      </c>
      <c r="H34">
        <v>8192</v>
      </c>
      <c r="I34" s="1">
        <v>2.1742100000000002E-3</v>
      </c>
    </row>
    <row r="35" spans="1:9" x14ac:dyDescent="0.25">
      <c r="A35">
        <v>16384</v>
      </c>
      <c r="B35">
        <v>32756</v>
      </c>
      <c r="C35">
        <v>49128</v>
      </c>
      <c r="D35">
        <v>65524</v>
      </c>
      <c r="E35">
        <v>16384</v>
      </c>
      <c r="F35">
        <v>0</v>
      </c>
      <c r="G35">
        <v>363905</v>
      </c>
      <c r="H35">
        <v>16384</v>
      </c>
      <c r="I35" s="1">
        <v>5.0543899999999998E-3</v>
      </c>
    </row>
    <row r="36" spans="1:9" x14ac:dyDescent="0.25">
      <c r="A36">
        <v>32768</v>
      </c>
      <c r="B36">
        <v>65522</v>
      </c>
      <c r="C36">
        <v>98276</v>
      </c>
      <c r="D36">
        <v>131058</v>
      </c>
      <c r="E36">
        <v>32768</v>
      </c>
      <c r="F36">
        <v>0</v>
      </c>
      <c r="G36">
        <v>787628</v>
      </c>
      <c r="H36">
        <v>32768</v>
      </c>
      <c r="I36" s="1">
        <v>1.15735E-2</v>
      </c>
    </row>
    <row r="37" spans="1:9" x14ac:dyDescent="0.25">
      <c r="A37">
        <v>65536</v>
      </c>
      <c r="B37">
        <v>131061</v>
      </c>
      <c r="C37">
        <v>196586</v>
      </c>
      <c r="D37">
        <v>262133</v>
      </c>
      <c r="E37">
        <v>65536</v>
      </c>
      <c r="F37">
        <v>0</v>
      </c>
      <c r="G37">
        <v>1661009</v>
      </c>
      <c r="H37">
        <v>65536</v>
      </c>
      <c r="I37" s="1">
        <v>2.67037E-2</v>
      </c>
    </row>
    <row r="38" spans="1:9" x14ac:dyDescent="0.25">
      <c r="A38">
        <v>131072</v>
      </c>
      <c r="B38">
        <v>262130</v>
      </c>
      <c r="C38">
        <v>393188</v>
      </c>
      <c r="D38">
        <v>524274</v>
      </c>
      <c r="E38">
        <v>131072</v>
      </c>
      <c r="F38">
        <v>0</v>
      </c>
      <c r="G38">
        <v>3523544</v>
      </c>
      <c r="H38">
        <v>131072</v>
      </c>
      <c r="I38" s="1">
        <v>6.0156800000000003E-2</v>
      </c>
    </row>
    <row r="39" spans="1:9" x14ac:dyDescent="0.25">
      <c r="A39">
        <v>262144</v>
      </c>
      <c r="B39">
        <v>524283</v>
      </c>
      <c r="C39">
        <v>786422</v>
      </c>
      <c r="D39">
        <v>1048571</v>
      </c>
      <c r="E39">
        <v>262144</v>
      </c>
      <c r="F39">
        <v>0</v>
      </c>
      <c r="G39">
        <v>7466404</v>
      </c>
      <c r="H39">
        <v>262144</v>
      </c>
      <c r="I39" s="1">
        <v>0.292356</v>
      </c>
    </row>
    <row r="40" spans="1:9" x14ac:dyDescent="0.25">
      <c r="A40">
        <v>524288</v>
      </c>
      <c r="B40">
        <v>1048560</v>
      </c>
      <c r="C40">
        <v>1572832</v>
      </c>
      <c r="D40">
        <v>2097136</v>
      </c>
      <c r="E40">
        <v>524288</v>
      </c>
      <c r="F40">
        <v>0</v>
      </c>
      <c r="G40">
        <v>15722084</v>
      </c>
      <c r="H40">
        <v>524288</v>
      </c>
      <c r="I40" s="1">
        <v>0.51578800000000002</v>
      </c>
    </row>
    <row r="41" spans="1:9" x14ac:dyDescent="0.25">
      <c r="A41">
        <v>1048576</v>
      </c>
      <c r="B41">
        <v>2097134</v>
      </c>
      <c r="C41">
        <v>3145692</v>
      </c>
      <c r="D41">
        <v>4194286</v>
      </c>
      <c r="E41">
        <v>1048576</v>
      </c>
      <c r="F41">
        <v>0</v>
      </c>
      <c r="G41">
        <v>33040561</v>
      </c>
      <c r="H41">
        <v>1048576</v>
      </c>
      <c r="I41" s="1">
        <v>0.96648000000000001</v>
      </c>
    </row>
    <row r="42" spans="1:9" x14ac:dyDescent="0.25">
      <c r="A42">
        <v>2097152</v>
      </c>
      <c r="B42">
        <v>4194292</v>
      </c>
      <c r="C42">
        <v>6291432</v>
      </c>
      <c r="D42">
        <v>8388596</v>
      </c>
      <c r="E42">
        <v>2097152</v>
      </c>
      <c r="F42">
        <v>0</v>
      </c>
      <c r="G42">
        <v>69149127</v>
      </c>
      <c r="H42">
        <v>2097152</v>
      </c>
      <c r="I42">
        <v>2.61992</v>
      </c>
    </row>
    <row r="43" spans="1:9" x14ac:dyDescent="0.25">
      <c r="A43">
        <v>4194304</v>
      </c>
      <c r="B43">
        <v>8388590</v>
      </c>
      <c r="C43">
        <v>12582876</v>
      </c>
      <c r="D43">
        <v>16777198</v>
      </c>
      <c r="E43">
        <v>4194304</v>
      </c>
      <c r="F43">
        <v>0</v>
      </c>
      <c r="G43">
        <v>144585049</v>
      </c>
      <c r="H43">
        <v>4194304</v>
      </c>
      <c r="I43">
        <v>5.9563600000000001</v>
      </c>
    </row>
    <row r="44" spans="1:9" x14ac:dyDescent="0.25">
      <c r="A44">
        <v>8388608</v>
      </c>
      <c r="B44">
        <v>16777197</v>
      </c>
      <c r="C44">
        <v>25165786</v>
      </c>
      <c r="D44">
        <v>33554413</v>
      </c>
      <c r="E44">
        <v>8388608</v>
      </c>
      <c r="F44">
        <v>0</v>
      </c>
      <c r="G44">
        <v>304459793</v>
      </c>
      <c r="H44">
        <v>8388608</v>
      </c>
      <c r="I44">
        <v>15.011100000000001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test_instrumented_unique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2023-09-15T15:28:25Z</dcterms:created>
  <dcterms:modified xsi:type="dcterms:W3CDTF">2023-09-15T19:36:44Z</dcterms:modified>
</cp:coreProperties>
</file>