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0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表紙" sheetId="1" state="visible" r:id="rId1"/>
    <sheet xmlns:r="http://schemas.openxmlformats.org/officeDocument/2006/relationships" name="02_改訂履歴" sheetId="2" state="visible" r:id="rId2"/>
    <sheet xmlns:r="http://schemas.openxmlformats.org/officeDocument/2006/relationships" name="03_移行概要" sheetId="3" state="visible" r:id="rId3"/>
    <sheet xmlns:r="http://schemas.openxmlformats.org/officeDocument/2006/relationships" name="04_入力フォーマット" sheetId="4" state="visible" r:id="rId4"/>
    <sheet xmlns:r="http://schemas.openxmlformats.org/officeDocument/2006/relationships" name="05_参照フォーマット" sheetId="5" state="visible" r:id="rId5"/>
    <sheet xmlns:r="http://schemas.openxmlformats.org/officeDocument/2006/relationships" name="06_出力フォーマット" sheetId="6" state="visible" r:id="rId6"/>
    <sheet xmlns:r="http://schemas.openxmlformats.org/officeDocument/2006/relationships" name="07_データ変換方式" sheetId="7" state="visible" r:id="rId7"/>
    <sheet xmlns:r="http://schemas.openxmlformats.org/officeDocument/2006/relationships" name="99_選択肢" sheetId="8" state="veryHidden" r:id="rId8"/>
  </sheets>
  <definedNames>
    <definedName name="_xlnm.Print_Area" localSheetId="0">'01_表紙'!$A$1:$L$31</definedName>
    <definedName name="_xlnm._FilterDatabase" localSheetId="1" hidden="1">'02_改訂履歴'!$A$6:$L$32</definedName>
    <definedName name="_xlnm.Print_Titles" localSheetId="1">'02_改訂履歴'!$6:$6</definedName>
    <definedName name="_xlnm.Print_Area" localSheetId="1">'02_改訂履歴'!$A$1:$L$33</definedName>
    <definedName name="_xlnm.Print_Area" localSheetId="2">'03_移行概要'!$A$1:$N$58</definedName>
    <definedName name="_xlnm._FilterDatabase" localSheetId="3" hidden="1">'04_入力フォーマット'!$A$18:$S$69</definedName>
    <definedName name="_xlnm.Print_Titles" localSheetId="3">'04_入力フォーマット'!$18:$18</definedName>
    <definedName name="_xlnm.Print_Area" localSheetId="3">'04_入力フォーマット'!$A$1:$S$72</definedName>
    <definedName name="_xlnm._FilterDatabase" localSheetId="4" hidden="1">'05_参照フォーマット'!$A$18:$S$69</definedName>
    <definedName name="_xlnm.Print_Titles" localSheetId="4">'05_参照フォーマット'!$18:$18</definedName>
    <definedName name="_xlnm.Print_Area" localSheetId="4">'05_参照フォーマット'!$A$1:$S$72</definedName>
    <definedName name="_xlnm._FilterDatabase" localSheetId="5" hidden="1">'06_出力フォーマット'!$A$18:$S$69</definedName>
    <definedName name="_xlnm.Print_Titles" localSheetId="5">'06_出力フォーマット'!$18:$18</definedName>
    <definedName name="_xlnm.Print_Area" localSheetId="5">'06_出力フォーマット'!$A$1:$S$72</definedName>
    <definedName name="_xlnm._FilterDatabase" localSheetId="6" hidden="1">'07_データ変換方式'!$A$19:$X$89</definedName>
    <definedName name="_xlnm.Print_Titles" localSheetId="6">'07_データ変換方式'!$19:$19</definedName>
    <definedName name="_xlnm.Print_Area" localSheetId="6">'07_データ変換方式'!$A$1:$X$112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color rgb="00FFFFFF"/>
      <sz val="28"/>
    </font>
    <font>
      <name val="Yu Gothic"/>
      <i val="1"/>
      <color rgb="00FFFFFF"/>
      <sz val="13"/>
    </font>
    <font>
      <name val="Yu Gothic"/>
      <b val="1"/>
      <color rgb="00243447"/>
      <sz val="9"/>
    </font>
    <font>
      <name val="Yu Gothic"/>
      <color rgb="00243447"/>
      <sz val="9"/>
    </font>
    <font>
      <name val="Yu Gothic"/>
      <i val="1"/>
      <color rgb="005B6573"/>
      <sz val="8"/>
    </font>
    <font>
      <name val="Yu Gothic"/>
      <b val="1"/>
      <color rgb="00FFFFFF"/>
      <sz val="20"/>
    </font>
    <font>
      <name val="Yu Gothic"/>
      <color rgb="00FFFFFF"/>
      <sz val="11"/>
    </font>
    <font>
      <name val="Yu Gothic"/>
      <b val="1"/>
      <color rgb="00FFFFFF"/>
      <sz val="11"/>
    </font>
    <font>
      <name val="Yu Gothic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0F6B78"/>
      </patternFill>
    </fill>
    <fill>
      <patternFill patternType="solid">
        <fgColor rgb="00FFF9E6"/>
      </patternFill>
    </fill>
    <fill>
      <patternFill patternType="solid">
        <fgColor rgb="00F4F6F8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A6B1BC"/>
      </left>
      <right style="thin">
        <color rgb="00A6B1BC"/>
      </right>
      <top style="thin">
        <color rgb="00A6B1BC"/>
      </top>
      <bottom style="thin">
        <color rgb="00A6B1BC"/>
      </bottom>
    </border>
    <border>
      <top style="medium">
        <color rgb="0017365D"/>
      </top>
      <bottom style="medium">
        <color rgb="0017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6" borderId="2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7" borderId="1" applyAlignment="1" applyProtection="1" pivotButton="0" quotePrefix="0" xfId="0">
      <alignment horizontal="center" vertical="center"/>
      <protection locked="0" hidden="0"/>
    </xf>
    <xf numFmtId="0" fontId="4" fillId="7" borderId="1" applyAlignment="1" applyProtection="1" pivotButton="0" quotePrefix="0" xfId="0">
      <alignment horizontal="left" vertical="center" wrapText="1"/>
      <protection locked="0" hidden="0"/>
    </xf>
    <xf numFmtId="164" fontId="4" fillId="7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left" vertical="top" wrapText="1"/>
      <protection locked="0" hidden="0"/>
    </xf>
    <xf numFmtId="0" fontId="5" fillId="8" borderId="1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Template</author>
  </authors>
  <commentList>
    <comment ref="B6" authorId="0" shapeId="0">
      <text>
        <t>記載内容を具体的な事実・判断基準に置き換えてください。</t>
      </text>
    </comment>
    <comment ref="B12" authorId="0" shapeId="0">
      <text>
        <t>記載内容を具体的な事実・判断基準に置き換えてください。</t>
      </text>
    </comment>
    <comment ref="B19" authorId="0" shapeId="0">
      <text>
        <t>記載内容を具体的な事実・判断基準に置き換えてください。</t>
      </text>
    </comment>
    <comment ref="B26" authorId="0" shapeId="0">
      <text>
        <t>記載内容を具体的な事実・判断基準に置き換えてください。</t>
      </text>
    </comment>
    <comment ref="B33" authorId="0" shapeId="0">
      <text>
        <t>記載内容を具体的な事実・判断基準に置き換えてください。</t>
      </text>
    </comment>
    <comment ref="B40" authorId="0" shapeId="0">
      <text>
        <t>記載内容を具体的な事実・判断基準に置き換えてください。</t>
      </text>
    </comment>
    <comment ref="B47" authorId="0" shapeId="0">
      <text>
        <t>記載内容を具体的な事実・判断基準に置き換えてください。</t>
      </text>
    </comment>
    <comment ref="B53" authorId="0" shapeId="0">
      <text>
        <t>記載内容を具体的な事実・判断基準に置き換えてください。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C11" authorId="0" shapeId="0">
      <text>
        <t>参照キーの一意性と、重複・未一致時の扱いを備考欄にも記載してください。</t>
      </text>
    </comment>
    <comment ref="L11" authorId="0" shapeId="0">
      <text>
        <t>参照キーの一意性と、重複・未一致時の扱いを備考欄にも記載してください。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L31"/>
  <sheetViews>
    <sheetView showGridLines="0" zoomScale="85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データ移行設計書</t>
        </is>
      </c>
    </row>
    <row r="2" ht="24" customHeight="1"/>
    <row r="3" ht="24" customHeight="1"/>
    <row r="4" ht="24" customHeight="1"/>
    <row r="5" ht="24" customHeight="1"/>
    <row r="6">
      <c r="A6" s="2" t="inlineStr">
        <is>
          <t>Data Migration Design Specification</t>
        </is>
      </c>
    </row>
    <row r="9" ht="25" customHeight="1">
      <c r="B9" s="3" t="inlineStr">
        <is>
          <t>プロジェクト名</t>
        </is>
      </c>
      <c r="E9" s="4" t="inlineStr">
        <is>
          <t>（プロジェクト名称）</t>
        </is>
      </c>
    </row>
    <row r="11" ht="25" customHeight="1">
      <c r="B11" s="3" t="inlineStr">
        <is>
          <t>対象システム</t>
        </is>
      </c>
      <c r="E11" s="4" t="inlineStr">
        <is>
          <t>（移行元システム → 移行先システム）</t>
        </is>
      </c>
    </row>
    <row r="13" ht="25" customHeight="1">
      <c r="B13" s="3" t="inlineStr">
        <is>
          <t>移行単位／対象領域</t>
        </is>
      </c>
      <c r="E13" s="4" t="inlineStr">
        <is>
          <t>（業務領域・データ領域）</t>
        </is>
      </c>
    </row>
    <row r="15" ht="25" customHeight="1">
      <c r="B15" s="3" t="inlineStr">
        <is>
          <t>文書番号</t>
        </is>
      </c>
      <c r="E15" s="4" t="inlineStr">
        <is>
          <t>MIG-DES-001</t>
        </is>
      </c>
    </row>
    <row r="17" ht="25" customHeight="1">
      <c r="B17" s="3" t="inlineStr">
        <is>
          <t>版数</t>
        </is>
      </c>
      <c r="E17" s="4" t="inlineStr">
        <is>
          <t>0.1</t>
        </is>
      </c>
    </row>
    <row r="19" ht="25" customHeight="1">
      <c r="B19" s="3" t="inlineStr">
        <is>
          <t>文書ステータス</t>
        </is>
      </c>
      <c r="E19" s="4" t="inlineStr">
        <is>
          <t>作成中</t>
        </is>
      </c>
    </row>
    <row r="21" ht="25" customHeight="1">
      <c r="B21" s="3" t="inlineStr">
        <is>
          <t>作成日</t>
        </is>
      </c>
      <c r="E21" s="5" t="inlineStr"/>
    </row>
    <row r="23" ht="25" customHeight="1">
      <c r="B23" s="3" t="inlineStr">
        <is>
          <t>作成者／所属</t>
        </is>
      </c>
      <c r="E23" s="4" t="inlineStr"/>
    </row>
    <row r="25" ht="25" customHeight="1">
      <c r="B25" s="3" t="inlineStr">
        <is>
          <t>承認者／承認日</t>
        </is>
      </c>
      <c r="E25" s="5" t="inlineStr"/>
    </row>
    <row r="27" ht="25" customHeight="1">
      <c r="B27" s="3" t="inlineStr">
        <is>
          <t>機密区分</t>
        </is>
      </c>
      <c r="E27" s="4" t="inlineStr">
        <is>
          <t>社外秘</t>
        </is>
      </c>
    </row>
    <row r="30">
      <c r="B30" s="6" t="inlineStr">
        <is>
          <t>本書は、移行対象データ、ファイルレイアウト、変換・抽出・照合・例外処理を定義し、関係者間の合意および移行結果の検証根拠とする。</t>
        </is>
      </c>
    </row>
    <row r="31"/>
  </sheetData>
  <mergeCells count="23">
    <mergeCell ref="B11:D11"/>
    <mergeCell ref="B23:D23"/>
    <mergeCell ref="A1:L5"/>
    <mergeCell ref="B17:D17"/>
    <mergeCell ref="B13:D13"/>
    <mergeCell ref="E25:K25"/>
    <mergeCell ref="B19:D19"/>
    <mergeCell ref="E21:K21"/>
    <mergeCell ref="B9:D9"/>
    <mergeCell ref="B15:D15"/>
    <mergeCell ref="E23:K23"/>
    <mergeCell ref="E17:K17"/>
    <mergeCell ref="B25:D25"/>
    <mergeCell ref="E19:K19"/>
    <mergeCell ref="E13:K13"/>
    <mergeCell ref="B30:K31"/>
    <mergeCell ref="E9:K9"/>
    <mergeCell ref="B27:D27"/>
    <mergeCell ref="A6:L6"/>
    <mergeCell ref="B21:D21"/>
    <mergeCell ref="E15:K15"/>
    <mergeCell ref="E11:K11"/>
    <mergeCell ref="E27:K27"/>
  </mergeCells>
  <dataValidations count="2">
    <dataValidation sqref="E19" showDropDown="0" showInputMessage="1" showErrorMessage="1" allowBlank="1" errorTitle="入力値エラー" error="一覧から値を選択してください。" promptTitle="入力候補" prompt="一覧から選択できます。" type="list">
      <formula1>'99_選択肢'!$A$2:$A$5</formula1>
    </dataValidation>
    <dataValidation sqref="E27" showDropDown="0" showInputMessage="1" showErrorMessage="1" allowBlank="1" errorTitle="入力値エラー" error="一覧から値を選択してください。" promptTitle="入力候補" prompt="一覧から選択できます。" type="list">
      <formula1>'99_選択肢'!$B$2:$B$5</formula1>
    </dataValidation>
  </dataValidations>
  <pageMargins left="0.25" right="0.25" top="0.45" bottom="0.45" header="0.2" footer="0.2"/>
  <pageSetup orientation="landscape" paperSize="9" fitToHeight="0" fitToWidth="1"/>
  <headerFooter>
    <oddHeader>&amp;C&amp;B移行設計書&amp;R&amp;A</oddHeader>
    <oddFooter>&amp;L機密区分: 社外秘&amp;CPage &amp;P / &amp;N&amp;R版: 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L3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1" customWidth="1" min="4" max="4"/>
    <col width="28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4" customHeight="1">
      <c r="A1" s="7" t="inlineStr">
        <is>
          <t>02 改訂履歴</t>
        </is>
      </c>
    </row>
    <row r="2" ht="24" customHeight="1"/>
    <row r="3" ht="20" customHeight="1">
      <c r="A3" s="8" t="inlineStr">
        <is>
          <t>文書の変更内容と承認状況を記録します。</t>
        </is>
      </c>
    </row>
    <row r="5" ht="21" customHeight="1">
      <c r="A5" s="9" t="inlineStr">
        <is>
          <t>改訂履歴</t>
        </is>
      </c>
    </row>
    <row r="6" ht="42" customHeight="1">
      <c r="A6" s="10" t="inlineStr">
        <is>
          <t>No.</t>
        </is>
      </c>
      <c r="B6" s="10" t="inlineStr">
        <is>
          <t>版数</t>
        </is>
      </c>
      <c r="C6" s="10" t="inlineStr">
        <is>
          <t>改訂日</t>
        </is>
      </c>
      <c r="D6" s="10" t="inlineStr">
        <is>
          <t>改訂区分</t>
        </is>
      </c>
      <c r="E6" s="10" t="inlineStr">
        <is>
          <t>改訂概要</t>
        </is>
      </c>
      <c r="F6" s="10" t="inlineStr">
        <is>
          <t>対象シート／章</t>
        </is>
      </c>
      <c r="G6" s="10" t="inlineStr">
        <is>
          <t>作成者</t>
        </is>
      </c>
      <c r="H6" s="10" t="inlineStr">
        <is>
          <t>レビュー者</t>
        </is>
      </c>
      <c r="I6" s="10" t="inlineStr">
        <is>
          <t>承認者</t>
        </is>
      </c>
      <c r="J6" s="10" t="inlineStr">
        <is>
          <t>承認日</t>
        </is>
      </c>
      <c r="K6" s="10" t="inlineStr">
        <is>
          <t>チケット／根拠</t>
        </is>
      </c>
      <c r="L6" s="10" t="inlineStr">
        <is>
          <t>備考</t>
        </is>
      </c>
    </row>
    <row r="7" ht="29" customHeight="1">
      <c r="A7" s="11" t="n">
        <v>1</v>
      </c>
      <c r="B7" s="4" t="n"/>
      <c r="C7" s="5" t="n"/>
      <c r="D7" s="4" t="n"/>
      <c r="E7" s="4" t="n"/>
      <c r="F7" s="4" t="n"/>
      <c r="G7" s="4" t="n"/>
      <c r="H7" s="4" t="n"/>
      <c r="I7" s="4" t="n"/>
      <c r="J7" s="5" t="n"/>
      <c r="K7" s="4" t="n"/>
      <c r="L7" s="4" t="n"/>
    </row>
    <row r="8" ht="29" customHeight="1">
      <c r="A8" s="12" t="n">
        <v>2</v>
      </c>
      <c r="B8" s="13" t="n"/>
      <c r="C8" s="14" t="n"/>
      <c r="D8" s="13" t="n"/>
      <c r="E8" s="13" t="n"/>
      <c r="F8" s="13" t="n"/>
      <c r="G8" s="13" t="n"/>
      <c r="H8" s="13" t="n"/>
      <c r="I8" s="13" t="n"/>
      <c r="J8" s="14" t="n"/>
      <c r="K8" s="13" t="n"/>
      <c r="L8" s="13" t="n"/>
    </row>
    <row r="9" ht="29" customHeight="1">
      <c r="A9" s="11" t="n">
        <v>3</v>
      </c>
      <c r="B9" s="4" t="n"/>
      <c r="C9" s="5" t="n"/>
      <c r="D9" s="4" t="n"/>
      <c r="E9" s="4" t="n"/>
      <c r="F9" s="4" t="n"/>
      <c r="G9" s="4" t="n"/>
      <c r="H9" s="4" t="n"/>
      <c r="I9" s="4" t="n"/>
      <c r="J9" s="5" t="n"/>
      <c r="K9" s="4" t="n"/>
      <c r="L9" s="4" t="n"/>
    </row>
    <row r="10" ht="29" customHeight="1">
      <c r="A10" s="12" t="n">
        <v>4</v>
      </c>
      <c r="B10" s="13" t="n"/>
      <c r="C10" s="14" t="n"/>
      <c r="D10" s="13" t="n"/>
      <c r="E10" s="13" t="n"/>
      <c r="F10" s="13" t="n"/>
      <c r="G10" s="13" t="n"/>
      <c r="H10" s="13" t="n"/>
      <c r="I10" s="13" t="n"/>
      <c r="J10" s="14" t="n"/>
      <c r="K10" s="13" t="n"/>
      <c r="L10" s="13" t="n"/>
    </row>
    <row r="11" ht="29" customHeight="1">
      <c r="A11" s="11" t="n">
        <v>5</v>
      </c>
      <c r="B11" s="4" t="n"/>
      <c r="C11" s="5" t="n"/>
      <c r="D11" s="4" t="n"/>
      <c r="E11" s="4" t="n"/>
      <c r="F11" s="4" t="n"/>
      <c r="G11" s="4" t="n"/>
      <c r="H11" s="4" t="n"/>
      <c r="I11" s="4" t="n"/>
      <c r="J11" s="5" t="n"/>
      <c r="K11" s="4" t="n"/>
      <c r="L11" s="4" t="n"/>
    </row>
    <row r="12" ht="29" customHeight="1">
      <c r="A12" s="12" t="n">
        <v>6</v>
      </c>
      <c r="B12" s="13" t="n"/>
      <c r="C12" s="14" t="n"/>
      <c r="D12" s="13" t="n"/>
      <c r="E12" s="13" t="n"/>
      <c r="F12" s="13" t="n"/>
      <c r="G12" s="13" t="n"/>
      <c r="H12" s="13" t="n"/>
      <c r="I12" s="13" t="n"/>
      <c r="J12" s="14" t="n"/>
      <c r="K12" s="13" t="n"/>
      <c r="L12" s="13" t="n"/>
    </row>
    <row r="13" ht="29" customHeight="1">
      <c r="A13" s="11" t="n">
        <v>7</v>
      </c>
      <c r="B13" s="4" t="n"/>
      <c r="C13" s="5" t="n"/>
      <c r="D13" s="4" t="n"/>
      <c r="E13" s="4" t="n"/>
      <c r="F13" s="4" t="n"/>
      <c r="G13" s="4" t="n"/>
      <c r="H13" s="4" t="n"/>
      <c r="I13" s="4" t="n"/>
      <c r="J13" s="5" t="n"/>
      <c r="K13" s="4" t="n"/>
      <c r="L13" s="4" t="n"/>
    </row>
    <row r="14" ht="29" customHeight="1">
      <c r="A14" s="12" t="n">
        <v>8</v>
      </c>
      <c r="B14" s="13" t="n"/>
      <c r="C14" s="14" t="n"/>
      <c r="D14" s="13" t="n"/>
      <c r="E14" s="13" t="n"/>
      <c r="F14" s="13" t="n"/>
      <c r="G14" s="13" t="n"/>
      <c r="H14" s="13" t="n"/>
      <c r="I14" s="13" t="n"/>
      <c r="J14" s="14" t="n"/>
      <c r="K14" s="13" t="n"/>
      <c r="L14" s="13" t="n"/>
    </row>
    <row r="15" ht="29" customHeight="1">
      <c r="A15" s="11" t="n">
        <v>9</v>
      </c>
      <c r="B15" s="4" t="n"/>
      <c r="C15" s="5" t="n"/>
      <c r="D15" s="4" t="n"/>
      <c r="E15" s="4" t="n"/>
      <c r="F15" s="4" t="n"/>
      <c r="G15" s="4" t="n"/>
      <c r="H15" s="4" t="n"/>
      <c r="I15" s="4" t="n"/>
      <c r="J15" s="5" t="n"/>
      <c r="K15" s="4" t="n"/>
      <c r="L15" s="4" t="n"/>
    </row>
    <row r="16" ht="29" customHeight="1">
      <c r="A16" s="12" t="n">
        <v>10</v>
      </c>
      <c r="B16" s="13" t="n"/>
      <c r="C16" s="14" t="n"/>
      <c r="D16" s="13" t="n"/>
      <c r="E16" s="13" t="n"/>
      <c r="F16" s="13" t="n"/>
      <c r="G16" s="13" t="n"/>
      <c r="H16" s="13" t="n"/>
      <c r="I16" s="13" t="n"/>
      <c r="J16" s="14" t="n"/>
      <c r="K16" s="13" t="n"/>
      <c r="L16" s="13" t="n"/>
    </row>
    <row r="17" ht="29" customHeight="1">
      <c r="A17" s="11" t="n">
        <v>11</v>
      </c>
      <c r="B17" s="4" t="n"/>
      <c r="C17" s="5" t="n"/>
      <c r="D17" s="4" t="n"/>
      <c r="E17" s="4" t="n"/>
      <c r="F17" s="4" t="n"/>
      <c r="G17" s="4" t="n"/>
      <c r="H17" s="4" t="n"/>
      <c r="I17" s="4" t="n"/>
      <c r="J17" s="5" t="n"/>
      <c r="K17" s="4" t="n"/>
      <c r="L17" s="4" t="n"/>
    </row>
    <row r="18" ht="29" customHeight="1">
      <c r="A18" s="12" t="n">
        <v>12</v>
      </c>
      <c r="B18" s="13" t="n"/>
      <c r="C18" s="14" t="n"/>
      <c r="D18" s="13" t="n"/>
      <c r="E18" s="13" t="n"/>
      <c r="F18" s="13" t="n"/>
      <c r="G18" s="13" t="n"/>
      <c r="H18" s="13" t="n"/>
      <c r="I18" s="13" t="n"/>
      <c r="J18" s="14" t="n"/>
      <c r="K18" s="13" t="n"/>
      <c r="L18" s="13" t="n"/>
    </row>
    <row r="19" ht="29" customHeight="1">
      <c r="A19" s="11" t="n">
        <v>13</v>
      </c>
      <c r="B19" s="4" t="n"/>
      <c r="C19" s="5" t="n"/>
      <c r="D19" s="4" t="n"/>
      <c r="E19" s="4" t="n"/>
      <c r="F19" s="4" t="n"/>
      <c r="G19" s="4" t="n"/>
      <c r="H19" s="4" t="n"/>
      <c r="I19" s="4" t="n"/>
      <c r="J19" s="5" t="n"/>
      <c r="K19" s="4" t="n"/>
      <c r="L19" s="4" t="n"/>
    </row>
    <row r="20" ht="29" customHeight="1">
      <c r="A20" s="12" t="n">
        <v>14</v>
      </c>
      <c r="B20" s="13" t="n"/>
      <c r="C20" s="14" t="n"/>
      <c r="D20" s="13" t="n"/>
      <c r="E20" s="13" t="n"/>
      <c r="F20" s="13" t="n"/>
      <c r="G20" s="13" t="n"/>
      <c r="H20" s="13" t="n"/>
      <c r="I20" s="13" t="n"/>
      <c r="J20" s="14" t="n"/>
      <c r="K20" s="13" t="n"/>
      <c r="L20" s="13" t="n"/>
    </row>
    <row r="21" ht="29" customHeight="1">
      <c r="A21" s="11" t="n">
        <v>15</v>
      </c>
      <c r="B21" s="4" t="n"/>
      <c r="C21" s="5" t="n"/>
      <c r="D21" s="4" t="n"/>
      <c r="E21" s="4" t="n"/>
      <c r="F21" s="4" t="n"/>
      <c r="G21" s="4" t="n"/>
      <c r="H21" s="4" t="n"/>
      <c r="I21" s="4" t="n"/>
      <c r="J21" s="5" t="n"/>
      <c r="K21" s="4" t="n"/>
      <c r="L21" s="4" t="n"/>
    </row>
    <row r="22" ht="29" customHeight="1">
      <c r="A22" s="12" t="n">
        <v>16</v>
      </c>
      <c r="B22" s="13" t="n"/>
      <c r="C22" s="14" t="n"/>
      <c r="D22" s="13" t="n"/>
      <c r="E22" s="13" t="n"/>
      <c r="F22" s="13" t="n"/>
      <c r="G22" s="13" t="n"/>
      <c r="H22" s="13" t="n"/>
      <c r="I22" s="13" t="n"/>
      <c r="J22" s="14" t="n"/>
      <c r="K22" s="13" t="n"/>
      <c r="L22" s="13" t="n"/>
    </row>
    <row r="23" ht="29" customHeight="1">
      <c r="A23" s="11" t="n">
        <v>17</v>
      </c>
      <c r="B23" s="4" t="n"/>
      <c r="C23" s="5" t="n"/>
      <c r="D23" s="4" t="n"/>
      <c r="E23" s="4" t="n"/>
      <c r="F23" s="4" t="n"/>
      <c r="G23" s="4" t="n"/>
      <c r="H23" s="4" t="n"/>
      <c r="I23" s="4" t="n"/>
      <c r="J23" s="5" t="n"/>
      <c r="K23" s="4" t="n"/>
      <c r="L23" s="4" t="n"/>
    </row>
    <row r="24" ht="29" customHeight="1">
      <c r="A24" s="12" t="n">
        <v>18</v>
      </c>
      <c r="B24" s="13" t="n"/>
      <c r="C24" s="14" t="n"/>
      <c r="D24" s="13" t="n"/>
      <c r="E24" s="13" t="n"/>
      <c r="F24" s="13" t="n"/>
      <c r="G24" s="13" t="n"/>
      <c r="H24" s="13" t="n"/>
      <c r="I24" s="13" t="n"/>
      <c r="J24" s="14" t="n"/>
      <c r="K24" s="13" t="n"/>
      <c r="L24" s="13" t="n"/>
    </row>
    <row r="25" ht="29" customHeight="1">
      <c r="A25" s="11" t="n">
        <v>19</v>
      </c>
      <c r="B25" s="4" t="n"/>
      <c r="C25" s="5" t="n"/>
      <c r="D25" s="4" t="n"/>
      <c r="E25" s="4" t="n"/>
      <c r="F25" s="4" t="n"/>
      <c r="G25" s="4" t="n"/>
      <c r="H25" s="4" t="n"/>
      <c r="I25" s="4" t="n"/>
      <c r="J25" s="5" t="n"/>
      <c r="K25" s="4" t="n"/>
      <c r="L25" s="4" t="n"/>
    </row>
    <row r="26" ht="29" customHeight="1">
      <c r="A26" s="12" t="n">
        <v>20</v>
      </c>
      <c r="B26" s="13" t="n"/>
      <c r="C26" s="14" t="n"/>
      <c r="D26" s="13" t="n"/>
      <c r="E26" s="13" t="n"/>
      <c r="F26" s="13" t="n"/>
      <c r="G26" s="13" t="n"/>
      <c r="H26" s="13" t="n"/>
      <c r="I26" s="13" t="n"/>
      <c r="J26" s="14" t="n"/>
      <c r="K26" s="13" t="n"/>
      <c r="L26" s="13" t="n"/>
    </row>
    <row r="27" ht="29" customHeight="1">
      <c r="A27" s="11" t="n">
        <v>21</v>
      </c>
      <c r="B27" s="4" t="n"/>
      <c r="C27" s="5" t="n"/>
      <c r="D27" s="4" t="n"/>
      <c r="E27" s="4" t="n"/>
      <c r="F27" s="4" t="n"/>
      <c r="G27" s="4" t="n"/>
      <c r="H27" s="4" t="n"/>
      <c r="I27" s="4" t="n"/>
      <c r="J27" s="5" t="n"/>
      <c r="K27" s="4" t="n"/>
      <c r="L27" s="4" t="n"/>
    </row>
    <row r="28" ht="29" customHeight="1">
      <c r="A28" s="12" t="n">
        <v>22</v>
      </c>
      <c r="B28" s="13" t="n"/>
      <c r="C28" s="14" t="n"/>
      <c r="D28" s="13" t="n"/>
      <c r="E28" s="13" t="n"/>
      <c r="F28" s="13" t="n"/>
      <c r="G28" s="13" t="n"/>
      <c r="H28" s="13" t="n"/>
      <c r="I28" s="13" t="n"/>
      <c r="J28" s="14" t="n"/>
      <c r="K28" s="13" t="n"/>
      <c r="L28" s="13" t="n"/>
    </row>
    <row r="29" ht="29" customHeight="1">
      <c r="A29" s="11" t="n">
        <v>23</v>
      </c>
      <c r="B29" s="4" t="n"/>
      <c r="C29" s="5" t="n"/>
      <c r="D29" s="4" t="n"/>
      <c r="E29" s="4" t="n"/>
      <c r="F29" s="4" t="n"/>
      <c r="G29" s="4" t="n"/>
      <c r="H29" s="4" t="n"/>
      <c r="I29" s="4" t="n"/>
      <c r="J29" s="5" t="n"/>
      <c r="K29" s="4" t="n"/>
      <c r="L29" s="4" t="n"/>
    </row>
    <row r="30" ht="29" customHeight="1">
      <c r="A30" s="12" t="n">
        <v>24</v>
      </c>
      <c r="B30" s="13" t="n"/>
      <c r="C30" s="14" t="n"/>
      <c r="D30" s="13" t="n"/>
      <c r="E30" s="13" t="n"/>
      <c r="F30" s="13" t="n"/>
      <c r="G30" s="13" t="n"/>
      <c r="H30" s="13" t="n"/>
      <c r="I30" s="13" t="n"/>
      <c r="J30" s="14" t="n"/>
      <c r="K30" s="13" t="n"/>
      <c r="L30" s="13" t="n"/>
    </row>
    <row r="31" ht="29" customHeight="1">
      <c r="A31" s="11" t="n">
        <v>25</v>
      </c>
      <c r="B31" s="4" t="n"/>
      <c r="C31" s="5" t="n"/>
      <c r="D31" s="4" t="n"/>
      <c r="E31" s="4" t="n"/>
      <c r="F31" s="4" t="n"/>
      <c r="G31" s="4" t="n"/>
      <c r="H31" s="4" t="n"/>
      <c r="I31" s="4" t="n"/>
      <c r="J31" s="5" t="n"/>
      <c r="K31" s="4" t="n"/>
      <c r="L31" s="4" t="n"/>
    </row>
    <row r="32" ht="29" customHeight="1">
      <c r="A32" s="12" t="n">
        <v>26</v>
      </c>
      <c r="B32" s="13" t="n"/>
      <c r="C32" s="14" t="n"/>
      <c r="D32" s="13" t="n"/>
      <c r="E32" s="13" t="n"/>
      <c r="F32" s="13" t="n"/>
      <c r="G32" s="13" t="n"/>
      <c r="H32" s="13" t="n"/>
      <c r="I32" s="13" t="n"/>
      <c r="J32" s="14" t="n"/>
      <c r="K32" s="13" t="n"/>
      <c r="L32" s="13" t="n"/>
    </row>
  </sheetData>
  <autoFilter ref="A6:L32"/>
  <mergeCells count="3">
    <mergeCell ref="A3:L3"/>
    <mergeCell ref="A5:L5"/>
    <mergeCell ref="A1:L2"/>
  </mergeCells>
  <dataValidations count="1">
    <dataValidation sqref="D7:D32" showDropDown="0" showInputMessage="1" showErrorMessage="1" allowBlank="1" errorTitle="入力値エラー" error="一覧から値を選択してください。" promptTitle="入力候補" prompt="一覧から選択できます。" type="list">
      <formula1>'99_選択肢'!$C$2:$C$5</formula1>
    </dataValidation>
  </dataValidations>
  <pageMargins left="0.25" right="0.25" top="0.45" bottom="0.45" header="0.2" footer="0.2"/>
  <pageSetup orientation="landscape" paperSize="9" fitToHeight="0" fitToWidth="1"/>
  <headerFooter>
    <oddHeader>&amp;C&amp;B移行設計書&amp;R&amp;A</oddHeader>
    <oddFooter>&amp;L機密区分: 社外秘&amp;CPage &amp;P / &amp;N&amp;R版: 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N57"/>
  <sheetViews>
    <sheetView showGridLines="0" zoomScale="75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3" customWidth="1" min="14" max="14"/>
  </cols>
  <sheetData>
    <row r="1" ht="24" customHeight="1">
      <c r="A1" s="7" t="inlineStr">
        <is>
          <t>03 移行概要</t>
        </is>
      </c>
    </row>
    <row r="2" ht="24" customHeight="1"/>
    <row r="3" ht="20" customHeight="1">
      <c r="A3" s="8" t="inlineStr">
        <is>
          <t>移行の目的、対象範囲、実施方針、品質基準および責任分担を定義します。</t>
        </is>
      </c>
    </row>
    <row r="5" ht="21" customHeight="1">
      <c r="A5" s="9" t="inlineStr">
        <is>
          <t>1. 目的・背景</t>
        </is>
      </c>
    </row>
    <row r="6" ht="21" customHeight="1">
      <c r="B6" s="15" t="inlineStr">
        <is>
          <t>本移行の目的、背景、達成すべき業務上の状態を記載する。</t>
        </is>
      </c>
    </row>
    <row r="7" ht="21" customHeight="1"/>
    <row r="8" ht="21" customHeight="1"/>
    <row r="9" ht="21" customHeight="1"/>
    <row r="11" ht="21" customHeight="1">
      <c r="A11" s="9" t="inlineStr">
        <is>
          <t>2. 対象範囲／対象外</t>
        </is>
      </c>
    </row>
    <row r="12" ht="21" customHeight="1">
      <c r="B12" s="15" t="inlineStr">
        <is>
          <t>対象業務・データ・期間・組織、および対象外を明確に記載する。</t>
        </is>
      </c>
    </row>
    <row r="13" ht="21" customHeight="1"/>
    <row r="14" ht="21" customHeight="1"/>
    <row r="15" ht="21" customHeight="1"/>
    <row r="16" ht="21" customHeight="1"/>
    <row r="18" ht="21" customHeight="1">
      <c r="A18" s="9" t="inlineStr">
        <is>
          <t>3. 移行元・移行先と前提条件</t>
        </is>
      </c>
    </row>
    <row r="19" ht="21" customHeight="1">
      <c r="B19" s="15" t="inlineStr">
        <is>
          <t>システム、環境、基準日時、文字コード、タイムゾーン等の前提を記載する。</t>
        </is>
      </c>
    </row>
    <row r="20" ht="21" customHeight="1"/>
    <row r="21" ht="21" customHeight="1"/>
    <row r="22" ht="21" customHeight="1"/>
    <row r="23" ht="21" customHeight="1"/>
    <row r="25" ht="21" customHeight="1">
      <c r="A25" s="9" t="inlineStr">
        <is>
          <t>4. 実施方式・スケジュール</t>
        </is>
      </c>
    </row>
    <row r="26" ht="21" customHeight="1">
      <c r="B26" s="15" t="inlineStr">
        <is>
          <t>移行回数、リハーサル、本番切替、停止時間、再実行単位を記載する。</t>
        </is>
      </c>
    </row>
    <row r="27" ht="21" customHeight="1"/>
    <row r="28" ht="21" customHeight="1"/>
    <row r="29" ht="21" customHeight="1"/>
    <row r="30" ht="21" customHeight="1"/>
    <row r="32" ht="21" customHeight="1">
      <c r="A32" s="9" t="inlineStr">
        <is>
          <t>5. 品質基準・照合方針</t>
        </is>
      </c>
    </row>
    <row r="33" ht="21" customHeight="1">
      <c r="B33" s="15" t="inlineStr">
        <is>
          <t>件数・金額・キー・サンプル照合、許容差、合否判定、証跡を記載する。</t>
        </is>
      </c>
    </row>
    <row r="34" ht="21" customHeight="1"/>
    <row r="35" ht="21" customHeight="1"/>
    <row r="36" ht="21" customHeight="1"/>
    <row r="37" ht="21" customHeight="1"/>
    <row r="39" ht="21" customHeight="1">
      <c r="A39" s="9" t="inlineStr">
        <is>
          <t>6. エラー／例外／ロールバック方針</t>
        </is>
      </c>
    </row>
    <row r="40" ht="21" customHeight="1">
      <c r="B40" s="15" t="inlineStr">
        <is>
          <t>エラー分類、除外・補正・再処理、承認、復旧手順を記載する。</t>
        </is>
      </c>
    </row>
    <row r="41" ht="21" customHeight="1"/>
    <row r="42" ht="21" customHeight="1"/>
    <row r="43" ht="21" customHeight="1"/>
    <row r="44" ht="21" customHeight="1"/>
    <row r="46" ht="21" customHeight="1">
      <c r="A46" s="9" t="inlineStr">
        <is>
          <t>7. セキュリティ・データ管理</t>
        </is>
      </c>
    </row>
    <row r="47" ht="21" customHeight="1">
      <c r="B47" s="15" t="inlineStr">
        <is>
          <t>個人情報、暗号化、授受方法、保管期限、削除、アクセス権を記載する。</t>
        </is>
      </c>
    </row>
    <row r="48" ht="21" customHeight="1"/>
    <row r="49" ht="21" customHeight="1"/>
    <row r="50" ht="21" customHeight="1"/>
    <row r="52" ht="21" customHeight="1">
      <c r="A52" s="9" t="inlineStr">
        <is>
          <t>8. 体制・責任分担・承認</t>
        </is>
      </c>
    </row>
    <row r="53" ht="21" customHeight="1">
      <c r="B53" s="15" t="inlineStr">
        <is>
          <t>責任者、作業者、レビュー者、業務確認者、最終承認者を記載する。</t>
        </is>
      </c>
    </row>
    <row r="54" ht="21" customHeight="1"/>
    <row r="55" ht="21" customHeight="1"/>
    <row r="56" ht="21" customHeight="1"/>
    <row r="57" ht="21" customHeight="1"/>
  </sheetData>
  <mergeCells count="18">
    <mergeCell ref="A1:N2"/>
    <mergeCell ref="A18:N18"/>
    <mergeCell ref="B33:M37"/>
    <mergeCell ref="A3:N3"/>
    <mergeCell ref="B19:M23"/>
    <mergeCell ref="A39:N39"/>
    <mergeCell ref="B6:M9"/>
    <mergeCell ref="B12:M16"/>
    <mergeCell ref="A52:N52"/>
    <mergeCell ref="A25:N25"/>
    <mergeCell ref="B26:M30"/>
    <mergeCell ref="B40:M44"/>
    <mergeCell ref="A11:N11"/>
    <mergeCell ref="B53:M57"/>
    <mergeCell ref="A5:N5"/>
    <mergeCell ref="A46:N46"/>
    <mergeCell ref="A32:N32"/>
    <mergeCell ref="B47:M50"/>
  </mergeCells>
  <pageMargins left="0.25" right="0.25" top="0.45" bottom="0.45" header="0.2" footer="0.2"/>
  <pageSetup orientation="landscape" paperSize="9" fitToHeight="0" fitToWidth="1"/>
  <headerFooter>
    <oddHeader>&amp;C&amp;B移行設計書&amp;R&amp;A</oddHeader>
    <oddFooter>&amp;L機密区分: 社外秘&amp;CPage &amp;P / &amp;N&amp;R版: &amp;F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S72"/>
  <sheetViews>
    <sheetView showGridLines="0" zoomScale="65" workbookViewId="0">
      <pane xSplit="5" ySplit="18" topLeftCell="F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8" customWidth="1" min="4" max="4"/>
    <col width="23" customWidth="1" min="5" max="5"/>
    <col width="30" customWidth="1" min="6" max="6"/>
    <col width="13" customWidth="1" min="7" max="7"/>
    <col width="9" customWidth="1" min="8" max="8"/>
    <col width="9" customWidth="1" min="9" max="9"/>
    <col width="9" customWidth="1" min="10" max="10"/>
    <col width="12" customWidth="1" min="11" max="11"/>
    <col width="18" customWidth="1" min="12" max="12"/>
    <col width="26" customWidth="1" min="13" max="13"/>
    <col width="24" customWidth="1" min="14" max="14"/>
    <col width="14" customWidth="1" min="15" max="15"/>
    <col width="28" customWidth="1" min="16" max="16"/>
    <col width="18" customWidth="1" min="17" max="17"/>
    <col width="18" customWidth="1" min="18" max="18"/>
    <col width="24" customWidth="1" min="19" max="19"/>
  </cols>
  <sheetData>
    <row r="1" ht="24" customHeight="1">
      <c r="A1" s="7" t="inlineStr">
        <is>
          <t>04 入力用フォーマット</t>
        </is>
      </c>
    </row>
    <row r="2" ht="24" customHeight="1"/>
    <row r="3" ht="20" customHeight="1">
      <c r="A3" s="8" t="inlineStr">
        <is>
          <t>移行元から受領する入力ファイルと、その項目仕様を定義します。</t>
        </is>
      </c>
    </row>
    <row r="5" ht="21" customHeight="1">
      <c r="A5" s="9" t="inlineStr">
        <is>
          <t>記載方針</t>
        </is>
      </c>
    </row>
    <row r="6">
      <c r="A6" s="16" t="inlineStr">
        <is>
          <t>移行元から受領するファイルの実体を定義する。抽出条件や変換内容ではなく、受領時点のレイアウト、項目の意味、品質特性、NULL・空白の意味を記載する。</t>
        </is>
      </c>
    </row>
    <row r="7"/>
    <row r="9" ht="21" customHeight="1">
      <c r="A9" s="9" t="inlineStr">
        <is>
          <t>ファイル定義（複数ファイルを1行ずつ登録）</t>
        </is>
      </c>
    </row>
    <row r="10" ht="42" customHeight="1">
      <c r="A10" s="10" t="inlineStr">
        <is>
          <t>ファイルID</t>
        </is>
      </c>
      <c r="B10" s="10" t="inlineStr">
        <is>
          <t>ファイル名／論理名</t>
        </is>
      </c>
      <c r="C10" s="10" t="inlineStr">
        <is>
          <t>用途・データ内容</t>
        </is>
      </c>
      <c r="D10" s="10" t="inlineStr">
        <is>
          <t>提供元／管理元</t>
        </is>
      </c>
      <c r="E10" s="10" t="inlineStr">
        <is>
          <t>授受方式・保管場所</t>
        </is>
      </c>
      <c r="F10" s="10" t="inlineStr">
        <is>
          <t>ファイル形式</t>
        </is>
      </c>
      <c r="G10" s="10" t="inlineStr">
        <is>
          <t>文字コード</t>
        </is>
      </c>
      <c r="H10" s="10" t="inlineStr">
        <is>
          <t>区切り文字</t>
        </is>
      </c>
      <c r="I10" s="10" t="inlineStr">
        <is>
          <t>ヘッダー</t>
        </is>
      </c>
      <c r="J10" s="10" t="inlineStr">
        <is>
          <t>想定件数</t>
        </is>
      </c>
      <c r="K10" s="10" t="inlineStr">
        <is>
          <t>抽出基準日時／対象期間</t>
        </is>
      </c>
      <c r="L10" s="10" t="inlineStr">
        <is>
          <t>主キー／一意性</t>
        </is>
      </c>
      <c r="M10" s="10" t="inlineStr">
        <is>
          <t>更新方式</t>
        </is>
      </c>
      <c r="N10" s="10" t="inlineStr">
        <is>
          <t>機密区分</t>
        </is>
      </c>
      <c r="O10" s="10" t="inlineStr">
        <is>
          <t>備考</t>
        </is>
      </c>
    </row>
    <row r="11" ht="34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34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34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34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34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7" ht="21" customHeight="1">
      <c r="A17" s="9" t="inlineStr">
        <is>
          <t>項目定義（ファイルIDで対象ファイルに紐付け）</t>
        </is>
      </c>
    </row>
    <row r="18" ht="42" customHeight="1">
      <c r="A18" s="10" t="inlineStr">
        <is>
          <t>ファイルID</t>
        </is>
      </c>
      <c r="B18" s="10" t="inlineStr">
        <is>
          <t>項目No.</t>
        </is>
      </c>
      <c r="C18" s="10" t="inlineStr">
        <is>
          <t>項目ID</t>
        </is>
      </c>
      <c r="D18" s="10" t="inlineStr">
        <is>
          <t>項目名（論理）</t>
        </is>
      </c>
      <c r="E18" s="10" t="inlineStr">
        <is>
          <t>物理項目名</t>
        </is>
      </c>
      <c r="F18" s="10" t="inlineStr">
        <is>
          <t>項目説明／業務定義</t>
        </is>
      </c>
      <c r="G18" s="10" t="inlineStr">
        <is>
          <t>データ型</t>
        </is>
      </c>
      <c r="H18" s="10" t="inlineStr">
        <is>
          <t>桁数</t>
        </is>
      </c>
      <c r="I18" s="10" t="inlineStr">
        <is>
          <t>小数桁</t>
        </is>
      </c>
      <c r="J18" s="10" t="inlineStr">
        <is>
          <t>必須</t>
        </is>
      </c>
      <c r="K18" s="10" t="inlineStr">
        <is>
          <t>キー区分</t>
        </is>
      </c>
      <c r="L18" s="10" t="inlineStr">
        <is>
          <t>書式／フォーマット</t>
        </is>
      </c>
      <c r="M18" s="10" t="inlineStr">
        <is>
          <t>許容値・コード体系</t>
        </is>
      </c>
      <c r="N18" s="10" t="inlineStr">
        <is>
          <t>NULL／空白の意味</t>
        </is>
      </c>
      <c r="O18" s="10" t="inlineStr">
        <is>
          <t>既定値</t>
        </is>
      </c>
      <c r="P18" s="10" t="inlineStr">
        <is>
          <t>編集・正規化ルール</t>
        </is>
      </c>
      <c r="Q18" s="10" t="inlineStr">
        <is>
          <t>機密／個人情報区分</t>
        </is>
      </c>
      <c r="R18" s="10" t="inlineStr">
        <is>
          <t>サンプル値</t>
        </is>
      </c>
      <c r="S18" s="10" t="inlineStr">
        <is>
          <t>備考</t>
        </is>
      </c>
    </row>
    <row r="19" ht="31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 ht="31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</row>
    <row r="21" ht="31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 ht="31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</row>
    <row r="23" ht="31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 ht="31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</row>
    <row r="25" ht="31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 ht="31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</row>
    <row r="27" ht="31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31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</row>
    <row r="29" ht="31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 ht="31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</row>
    <row r="31" ht="31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 ht="31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</row>
    <row r="33" ht="31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 ht="31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</row>
    <row r="35" ht="31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 ht="31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</row>
    <row r="37" ht="31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 ht="31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</row>
    <row r="39" ht="31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31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</row>
    <row r="41" ht="31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31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</row>
    <row r="43" ht="31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31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</row>
    <row r="45" ht="31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 ht="31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</row>
    <row r="47" ht="31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31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</row>
    <row r="49" ht="31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31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</row>
    <row r="51" ht="31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31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</row>
    <row r="53" ht="31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31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</row>
    <row r="55" ht="31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 ht="31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</row>
    <row r="57" ht="31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 ht="31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</row>
    <row r="59" ht="31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 ht="31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</row>
    <row r="61" ht="31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 ht="31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</row>
    <row r="63" ht="31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 ht="31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</row>
    <row r="65" ht="31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 ht="31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</row>
    <row r="67" ht="31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 ht="31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</row>
    <row r="69" ht="31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1">
      <c r="A71" s="17" t="inlineStr">
        <is>
          <t>確認ポイント: ファイルIDの重複、項目No.の順序、物理項目名の重複、必須・キー・型・桁・コード体系・NULL定義の未記載がないこと。</t>
        </is>
      </c>
    </row>
    <row r="72"/>
  </sheetData>
  <autoFilter ref="A18:S69"/>
  <mergeCells count="7">
    <mergeCell ref="A5:S5"/>
    <mergeCell ref="A6:S7"/>
    <mergeCell ref="A1:S2"/>
    <mergeCell ref="A17:S17"/>
    <mergeCell ref="A9:S9"/>
    <mergeCell ref="A3:S3"/>
    <mergeCell ref="A71:S72"/>
  </mergeCells>
  <dataValidations count="8">
    <dataValidation sqref="F11:F15" showDropDown="0" showInputMessage="1" showErrorMessage="1" allowBlank="1" errorTitle="入力値エラー" error="一覧から値を選択してください。" promptTitle="入力候補" prompt="一覧から選択できます。" type="list">
      <formula1>'99_選択肢'!$D$2:$D$7</formula1>
    </dataValidation>
    <dataValidation sqref="G11:G15" showDropDown="0" showInputMessage="1" showErrorMessage="1" allowBlank="1" errorTitle="入力値エラー" error="一覧から値を選択してください。" promptTitle="入力候補" prompt="一覧から選択できます。" type="list">
      <formula1>'99_選択肢'!$E$2:$E$6</formula1>
    </dataValidation>
    <dataValidation sqref="I11:I15" showDropDown="0" showInputMessage="1" showErrorMessage="1" allowBlank="1" errorTitle="入力値エラー" error="一覧から値を選択してください。" promptTitle="入力候補" prompt="一覧から選択できます。" type="list">
      <formula1>'99_選択肢'!$F$2:$F$4</formula1>
    </dataValidation>
    <dataValidation sqref="N11:N15" showDropDown="0" showInputMessage="1" showErrorMessage="1" allowBlank="1" errorTitle="入力値エラー" error="一覧から値を選択してください。" promptTitle="入力候補" prompt="一覧から選択できます。" type="list">
      <formula1>'99_選択肢'!$B$2:$B$5</formula1>
    </dataValidation>
    <dataValidation sqref="G19:G69" showDropDown="0" showInputMessage="1" showErrorMessage="1" allowBlank="1" errorTitle="入力値エラー" error="一覧から値を選択してください。" promptTitle="入力候補" prompt="一覧から選択できます。" type="list">
      <formula1>'99_選択肢'!$G$2:$G$12</formula1>
    </dataValidation>
    <dataValidation sqref="J19:J69" showDropDown="0" showInputMessage="1" showErrorMessage="1" allowBlank="1" errorTitle="入力値エラー" error="一覧から値を選択してください。" promptTitle="入力候補" prompt="一覧から選択できます。" type="list">
      <formula1>'99_選択肢'!$F$2:$F$4</formula1>
    </dataValidation>
    <dataValidation sqref="K19:K69" showDropDown="0" showInputMessage="1" showErrorMessage="1" allowBlank="1" errorTitle="入力値エラー" error="一覧から値を選択してください。" promptTitle="入力候補" prompt="一覧から選択できます。" type="list">
      <formula1>'99_選択肢'!$H$2:$H$6</formula1>
    </dataValidation>
    <dataValidation sqref="Q19:Q69" showDropDown="0" showInputMessage="1" showErrorMessage="1" allowBlank="1" errorTitle="入力値エラー" error="一覧から値を選択してください。" promptTitle="入力候補" prompt="一覧から選択できます。" type="list">
      <formula1>'99_選択肢'!$I$2:$I$7</formula1>
    </dataValidation>
  </dataValidations>
  <pageMargins left="0.25" right="0.25" top="0.45" bottom="0.45" header="0.2" footer="0.2"/>
  <pageSetup orientation="landscape" paperSize="9" fitToHeight="0" fitToWidth="2"/>
  <headerFooter>
    <oddHeader>&amp;C&amp;B移行設計書&amp;R&amp;A</oddHeader>
    <oddFooter>&amp;L機密区分: 社外秘&amp;CPage &amp;P / &amp;N&amp;R版: &amp;F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S72"/>
  <sheetViews>
    <sheetView showGridLines="0" zoomScale="65" workbookViewId="0">
      <pane xSplit="5" ySplit="18" topLeftCell="F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8" customWidth="1" min="4" max="4"/>
    <col width="23" customWidth="1" min="5" max="5"/>
    <col width="30" customWidth="1" min="6" max="6"/>
    <col width="13" customWidth="1" min="7" max="7"/>
    <col width="9" customWidth="1" min="8" max="8"/>
    <col width="9" customWidth="1" min="9" max="9"/>
    <col width="9" customWidth="1" min="10" max="10"/>
    <col width="12" customWidth="1" min="11" max="11"/>
    <col width="18" customWidth="1" min="12" max="12"/>
    <col width="26" customWidth="1" min="13" max="13"/>
    <col width="24" customWidth="1" min="14" max="14"/>
    <col width="14" customWidth="1" min="15" max="15"/>
    <col width="28" customWidth="1" min="16" max="16"/>
    <col width="18" customWidth="1" min="17" max="17"/>
    <col width="18" customWidth="1" min="18" max="18"/>
    <col width="24" customWidth="1" min="19" max="19"/>
  </cols>
  <sheetData>
    <row r="1" ht="24" customHeight="1">
      <c r="A1" s="7" t="inlineStr">
        <is>
          <t>05 参照用フォーマット</t>
        </is>
      </c>
    </row>
    <row r="2" ht="24" customHeight="1"/>
    <row r="3" ht="20" customHeight="1">
      <c r="A3" s="8" t="inlineStr">
        <is>
          <t>変換・判定に利用する参照ファイルと、そのキー・値仕様を定義します。</t>
        </is>
      </c>
    </row>
    <row r="5" ht="21" customHeight="1">
      <c r="A5" s="9" t="inlineStr">
        <is>
          <t>記載方針</t>
        </is>
      </c>
    </row>
    <row r="6">
      <c r="A6" s="16" t="inlineStr">
        <is>
          <t>移行判断や値変換に使用する参照データを定義する。参照時点、キーの一意性、重複時の採用ルール、有効期間、未一致時の扱いを必ず明示する。</t>
        </is>
      </c>
    </row>
    <row r="7"/>
    <row r="9" ht="21" customHeight="1">
      <c r="A9" s="9" t="inlineStr">
        <is>
          <t>ファイル定義（複数ファイルを1行ずつ登録）</t>
        </is>
      </c>
    </row>
    <row r="10" ht="42" customHeight="1">
      <c r="A10" s="10" t="inlineStr">
        <is>
          <t>ファイルID</t>
        </is>
      </c>
      <c r="B10" s="10" t="inlineStr">
        <is>
          <t>ファイル名／論理名</t>
        </is>
      </c>
      <c r="C10" s="10" t="inlineStr">
        <is>
          <t>用途・データ内容</t>
        </is>
      </c>
      <c r="D10" s="10" t="inlineStr">
        <is>
          <t>提供元／管理元</t>
        </is>
      </c>
      <c r="E10" s="10" t="inlineStr">
        <is>
          <t>授受方式・保管場所</t>
        </is>
      </c>
      <c r="F10" s="10" t="inlineStr">
        <is>
          <t>ファイル形式</t>
        </is>
      </c>
      <c r="G10" s="10" t="inlineStr">
        <is>
          <t>文字コード</t>
        </is>
      </c>
      <c r="H10" s="10" t="inlineStr">
        <is>
          <t>区切り文字</t>
        </is>
      </c>
      <c r="I10" s="10" t="inlineStr">
        <is>
          <t>ヘッダー</t>
        </is>
      </c>
      <c r="J10" s="10" t="inlineStr">
        <is>
          <t>想定件数</t>
        </is>
      </c>
      <c r="K10" s="10" t="inlineStr">
        <is>
          <t>抽出基準日時／対象期間</t>
        </is>
      </c>
      <c r="L10" s="10" t="inlineStr">
        <is>
          <t>主キー／一意性</t>
        </is>
      </c>
      <c r="M10" s="10" t="inlineStr">
        <is>
          <t>更新方式</t>
        </is>
      </c>
      <c r="N10" s="10" t="inlineStr">
        <is>
          <t>機密区分</t>
        </is>
      </c>
      <c r="O10" s="10" t="inlineStr">
        <is>
          <t>備考</t>
        </is>
      </c>
    </row>
    <row r="11" ht="34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34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34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34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34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7" ht="21" customHeight="1">
      <c r="A17" s="9" t="inlineStr">
        <is>
          <t>項目定義（ファイルIDで対象ファイルに紐付け）</t>
        </is>
      </c>
    </row>
    <row r="18" ht="42" customHeight="1">
      <c r="A18" s="10" t="inlineStr">
        <is>
          <t>ファイルID</t>
        </is>
      </c>
      <c r="B18" s="10" t="inlineStr">
        <is>
          <t>項目No.</t>
        </is>
      </c>
      <c r="C18" s="10" t="inlineStr">
        <is>
          <t>項目ID</t>
        </is>
      </c>
      <c r="D18" s="10" t="inlineStr">
        <is>
          <t>項目名（論理）</t>
        </is>
      </c>
      <c r="E18" s="10" t="inlineStr">
        <is>
          <t>物理項目名</t>
        </is>
      </c>
      <c r="F18" s="10" t="inlineStr">
        <is>
          <t>項目説明／業務定義</t>
        </is>
      </c>
      <c r="G18" s="10" t="inlineStr">
        <is>
          <t>データ型</t>
        </is>
      </c>
      <c r="H18" s="10" t="inlineStr">
        <is>
          <t>桁数</t>
        </is>
      </c>
      <c r="I18" s="10" t="inlineStr">
        <is>
          <t>小数桁</t>
        </is>
      </c>
      <c r="J18" s="10" t="inlineStr">
        <is>
          <t>必須</t>
        </is>
      </c>
      <c r="K18" s="10" t="inlineStr">
        <is>
          <t>キー区分</t>
        </is>
      </c>
      <c r="L18" s="10" t="inlineStr">
        <is>
          <t>書式／フォーマット</t>
        </is>
      </c>
      <c r="M18" s="10" t="inlineStr">
        <is>
          <t>許容値・コード体系</t>
        </is>
      </c>
      <c r="N18" s="10" t="inlineStr">
        <is>
          <t>NULL／空白の意味</t>
        </is>
      </c>
      <c r="O18" s="10" t="inlineStr">
        <is>
          <t>既定値</t>
        </is>
      </c>
      <c r="P18" s="10" t="inlineStr">
        <is>
          <t>編集・正規化ルール</t>
        </is>
      </c>
      <c r="Q18" s="10" t="inlineStr">
        <is>
          <t>機密／個人情報区分</t>
        </is>
      </c>
      <c r="R18" s="10" t="inlineStr">
        <is>
          <t>サンプル値</t>
        </is>
      </c>
      <c r="S18" s="10" t="inlineStr">
        <is>
          <t>備考</t>
        </is>
      </c>
    </row>
    <row r="19" ht="31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 ht="31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</row>
    <row r="21" ht="31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 ht="31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</row>
    <row r="23" ht="31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 ht="31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</row>
    <row r="25" ht="31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 ht="31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</row>
    <row r="27" ht="31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31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</row>
    <row r="29" ht="31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 ht="31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</row>
    <row r="31" ht="31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 ht="31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</row>
    <row r="33" ht="31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 ht="31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</row>
    <row r="35" ht="31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 ht="31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</row>
    <row r="37" ht="31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 ht="31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</row>
    <row r="39" ht="31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31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</row>
    <row r="41" ht="31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31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</row>
    <row r="43" ht="31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31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</row>
    <row r="45" ht="31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 ht="31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</row>
    <row r="47" ht="31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31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</row>
    <row r="49" ht="31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31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</row>
    <row r="51" ht="31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31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</row>
    <row r="53" ht="31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31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</row>
    <row r="55" ht="31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 ht="31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</row>
    <row r="57" ht="31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 ht="31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</row>
    <row r="59" ht="31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 ht="31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</row>
    <row r="61" ht="31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 ht="31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</row>
    <row r="63" ht="31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 ht="31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</row>
    <row r="65" ht="31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 ht="31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</row>
    <row r="67" ht="31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 ht="31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</row>
    <row r="69" ht="31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1">
      <c r="A71" s="17" t="inlineStr">
        <is>
          <t>確認ポイント: ファイルIDの重複、項目No.の順序、物理項目名の重複、必須・キー・型・桁・コード体系・NULL定義の未記載がないこと。</t>
        </is>
      </c>
    </row>
    <row r="72"/>
  </sheetData>
  <autoFilter ref="A18:S69"/>
  <mergeCells count="7">
    <mergeCell ref="A5:S5"/>
    <mergeCell ref="A6:S7"/>
    <mergeCell ref="A1:S2"/>
    <mergeCell ref="A17:S17"/>
    <mergeCell ref="A9:S9"/>
    <mergeCell ref="A3:S3"/>
    <mergeCell ref="A71:S72"/>
  </mergeCells>
  <dataValidations count="8">
    <dataValidation sqref="F11:F15" showDropDown="0" showInputMessage="1" showErrorMessage="1" allowBlank="1" errorTitle="入力値エラー" error="一覧から値を選択してください。" promptTitle="入力候補" prompt="一覧から選択できます。" type="list">
      <formula1>'99_選択肢'!$D$2:$D$7</formula1>
    </dataValidation>
    <dataValidation sqref="G11:G15" showDropDown="0" showInputMessage="1" showErrorMessage="1" allowBlank="1" errorTitle="入力値エラー" error="一覧から値を選択してください。" promptTitle="入力候補" prompt="一覧から選択できます。" type="list">
      <formula1>'99_選択肢'!$E$2:$E$6</formula1>
    </dataValidation>
    <dataValidation sqref="I11:I15" showDropDown="0" showInputMessage="1" showErrorMessage="1" allowBlank="1" errorTitle="入力値エラー" error="一覧から値を選択してください。" promptTitle="入力候補" prompt="一覧から選択できます。" type="list">
      <formula1>'99_選択肢'!$F$2:$F$4</formula1>
    </dataValidation>
    <dataValidation sqref="N11:N15" showDropDown="0" showInputMessage="1" showErrorMessage="1" allowBlank="1" errorTitle="入力値エラー" error="一覧から値を選択してください。" promptTitle="入力候補" prompt="一覧から選択できます。" type="list">
      <formula1>'99_選択肢'!$B$2:$B$5</formula1>
    </dataValidation>
    <dataValidation sqref="G19:G69" showDropDown="0" showInputMessage="1" showErrorMessage="1" allowBlank="1" errorTitle="入力値エラー" error="一覧から値を選択してください。" promptTitle="入力候補" prompt="一覧から選択できます。" type="list">
      <formula1>'99_選択肢'!$G$2:$G$12</formula1>
    </dataValidation>
    <dataValidation sqref="J19:J69" showDropDown="0" showInputMessage="1" showErrorMessage="1" allowBlank="1" errorTitle="入力値エラー" error="一覧から値を選択してください。" promptTitle="入力候補" prompt="一覧から選択できます。" type="list">
      <formula1>'99_選択肢'!$F$2:$F$4</formula1>
    </dataValidation>
    <dataValidation sqref="K19:K69" showDropDown="0" showInputMessage="1" showErrorMessage="1" allowBlank="1" errorTitle="入力値エラー" error="一覧から値を選択してください。" promptTitle="入力候補" prompt="一覧から選択できます。" type="list">
      <formula1>'99_選択肢'!$H$2:$H$6</formula1>
    </dataValidation>
    <dataValidation sqref="Q19:Q69" showDropDown="0" showInputMessage="1" showErrorMessage="1" allowBlank="1" errorTitle="入力値エラー" error="一覧から値を選択してください。" promptTitle="入力候補" prompt="一覧から選択できます。" type="list">
      <formula1>'99_選択肢'!$I$2:$I$7</formula1>
    </dataValidation>
  </dataValidations>
  <pageMargins left="0.25" right="0.25" top="0.45" bottom="0.45" header="0.2" footer="0.2"/>
  <pageSetup orientation="landscape" paperSize="9" fitToHeight="0" fitToWidth="2"/>
  <headerFooter>
    <oddHeader>&amp;C&amp;B移行設計書&amp;R&amp;A</oddHeader>
    <oddFooter>&amp;L機密区分: 社外秘&amp;CPage &amp;P / &amp;N&amp;R版: &amp;F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S72"/>
  <sheetViews>
    <sheetView showGridLines="0" zoomScale="65" workbookViewId="0">
      <pane xSplit="5" ySplit="18" topLeftCell="F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8" customWidth="1" min="4" max="4"/>
    <col width="23" customWidth="1" min="5" max="5"/>
    <col width="30" customWidth="1" min="6" max="6"/>
    <col width="13" customWidth="1" min="7" max="7"/>
    <col width="9" customWidth="1" min="8" max="8"/>
    <col width="9" customWidth="1" min="9" max="9"/>
    <col width="9" customWidth="1" min="10" max="10"/>
    <col width="12" customWidth="1" min="11" max="11"/>
    <col width="18" customWidth="1" min="12" max="12"/>
    <col width="26" customWidth="1" min="13" max="13"/>
    <col width="24" customWidth="1" min="14" max="14"/>
    <col width="14" customWidth="1" min="15" max="15"/>
    <col width="28" customWidth="1" min="16" max="16"/>
    <col width="18" customWidth="1" min="17" max="17"/>
    <col width="18" customWidth="1" min="18" max="18"/>
    <col width="24" customWidth="1" min="19" max="19"/>
  </cols>
  <sheetData>
    <row r="1" ht="24" customHeight="1">
      <c r="A1" s="7" t="inlineStr">
        <is>
          <t>06 出力用フォーマット</t>
        </is>
      </c>
    </row>
    <row r="2" ht="24" customHeight="1"/>
    <row r="3" ht="20" customHeight="1">
      <c r="A3" s="8" t="inlineStr">
        <is>
          <t>移行先へ受け渡す出力ファイルと、その受入レイアウトを定義します。</t>
        </is>
      </c>
    </row>
    <row r="5" ht="21" customHeight="1">
      <c r="A5" s="9" t="inlineStr">
        <is>
          <t>記載方針</t>
        </is>
      </c>
    </row>
    <row r="6">
      <c r="A6" s="16" t="inlineStr">
        <is>
          <t>移行先へ登録・連携する成果物のレイアウトを定義する。移行先の正式な項目定義、必須制約、桁・型・コード体系、出力順、受入条件と一致させる。</t>
        </is>
      </c>
    </row>
    <row r="7"/>
    <row r="9" ht="21" customHeight="1">
      <c r="A9" s="9" t="inlineStr">
        <is>
          <t>ファイル定義（複数ファイルを1行ずつ登録）</t>
        </is>
      </c>
    </row>
    <row r="10" ht="42" customHeight="1">
      <c r="A10" s="10" t="inlineStr">
        <is>
          <t>ファイルID</t>
        </is>
      </c>
      <c r="B10" s="10" t="inlineStr">
        <is>
          <t>ファイル名／論理名</t>
        </is>
      </c>
      <c r="C10" s="10" t="inlineStr">
        <is>
          <t>用途・データ内容</t>
        </is>
      </c>
      <c r="D10" s="10" t="inlineStr">
        <is>
          <t>提供元／管理元</t>
        </is>
      </c>
      <c r="E10" s="10" t="inlineStr">
        <is>
          <t>授受方式・保管場所</t>
        </is>
      </c>
      <c r="F10" s="10" t="inlineStr">
        <is>
          <t>ファイル形式</t>
        </is>
      </c>
      <c r="G10" s="10" t="inlineStr">
        <is>
          <t>文字コード</t>
        </is>
      </c>
      <c r="H10" s="10" t="inlineStr">
        <is>
          <t>区切り文字</t>
        </is>
      </c>
      <c r="I10" s="10" t="inlineStr">
        <is>
          <t>ヘッダー</t>
        </is>
      </c>
      <c r="J10" s="10" t="inlineStr">
        <is>
          <t>想定件数</t>
        </is>
      </c>
      <c r="K10" s="10" t="inlineStr">
        <is>
          <t>抽出基準日時／対象期間</t>
        </is>
      </c>
      <c r="L10" s="10" t="inlineStr">
        <is>
          <t>主キー／一意性</t>
        </is>
      </c>
      <c r="M10" s="10" t="inlineStr">
        <is>
          <t>更新方式</t>
        </is>
      </c>
      <c r="N10" s="10" t="inlineStr">
        <is>
          <t>機密区分</t>
        </is>
      </c>
      <c r="O10" s="10" t="inlineStr">
        <is>
          <t>備考</t>
        </is>
      </c>
    </row>
    <row r="11" ht="34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34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34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34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34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7" ht="21" customHeight="1">
      <c r="A17" s="9" t="inlineStr">
        <is>
          <t>項目定義（ファイルIDで対象ファイルに紐付け）</t>
        </is>
      </c>
    </row>
    <row r="18" ht="42" customHeight="1">
      <c r="A18" s="10" t="inlineStr">
        <is>
          <t>ファイルID</t>
        </is>
      </c>
      <c r="B18" s="10" t="inlineStr">
        <is>
          <t>項目No.</t>
        </is>
      </c>
      <c r="C18" s="10" t="inlineStr">
        <is>
          <t>項目ID</t>
        </is>
      </c>
      <c r="D18" s="10" t="inlineStr">
        <is>
          <t>項目名（論理）</t>
        </is>
      </c>
      <c r="E18" s="10" t="inlineStr">
        <is>
          <t>物理項目名</t>
        </is>
      </c>
      <c r="F18" s="10" t="inlineStr">
        <is>
          <t>項目説明／業務定義</t>
        </is>
      </c>
      <c r="G18" s="10" t="inlineStr">
        <is>
          <t>データ型</t>
        </is>
      </c>
      <c r="H18" s="10" t="inlineStr">
        <is>
          <t>桁数</t>
        </is>
      </c>
      <c r="I18" s="10" t="inlineStr">
        <is>
          <t>小数桁</t>
        </is>
      </c>
      <c r="J18" s="10" t="inlineStr">
        <is>
          <t>必須</t>
        </is>
      </c>
      <c r="K18" s="10" t="inlineStr">
        <is>
          <t>キー区分</t>
        </is>
      </c>
      <c r="L18" s="10" t="inlineStr">
        <is>
          <t>書式／フォーマット</t>
        </is>
      </c>
      <c r="M18" s="10" t="inlineStr">
        <is>
          <t>許容値・コード体系</t>
        </is>
      </c>
      <c r="N18" s="10" t="inlineStr">
        <is>
          <t>NULL／空白の意味</t>
        </is>
      </c>
      <c r="O18" s="10" t="inlineStr">
        <is>
          <t>既定値</t>
        </is>
      </c>
      <c r="P18" s="10" t="inlineStr">
        <is>
          <t>編集・正規化ルール</t>
        </is>
      </c>
      <c r="Q18" s="10" t="inlineStr">
        <is>
          <t>機密／個人情報区分</t>
        </is>
      </c>
      <c r="R18" s="10" t="inlineStr">
        <is>
          <t>サンプル値</t>
        </is>
      </c>
      <c r="S18" s="10" t="inlineStr">
        <is>
          <t>備考</t>
        </is>
      </c>
    </row>
    <row r="19" ht="31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 ht="31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</row>
    <row r="21" ht="31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 ht="31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</row>
    <row r="23" ht="31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 ht="31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</row>
    <row r="25" ht="31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 ht="31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</row>
    <row r="27" ht="31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31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</row>
    <row r="29" ht="31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 ht="31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</row>
    <row r="31" ht="31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 ht="31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</row>
    <row r="33" ht="31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 ht="31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</row>
    <row r="35" ht="31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 ht="31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</row>
    <row r="37" ht="31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 ht="31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</row>
    <row r="39" ht="31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 ht="31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</row>
    <row r="41" ht="31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 ht="31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</row>
    <row r="43" ht="31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 ht="31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</row>
    <row r="45" ht="31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 ht="31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</row>
    <row r="47" ht="31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 ht="31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</row>
    <row r="49" ht="31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 ht="31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</row>
    <row r="51" ht="31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31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</row>
    <row r="53" ht="31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31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</row>
    <row r="55" ht="31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 ht="31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</row>
    <row r="57" ht="31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</row>
    <row r="58" ht="31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</row>
    <row r="59" ht="31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 ht="31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</row>
    <row r="61" ht="31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 ht="31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</row>
    <row r="63" ht="31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 ht="31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</row>
    <row r="65" ht="31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</row>
    <row r="66" ht="31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</row>
    <row r="67" ht="31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</row>
    <row r="68" ht="31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</row>
    <row r="69" ht="31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</row>
    <row r="71">
      <c r="A71" s="17" t="inlineStr">
        <is>
          <t>確認ポイント: ファイルIDの重複、項目No.の順序、物理項目名の重複、必須・キー・型・桁・コード体系・NULL定義の未記載がないこと。</t>
        </is>
      </c>
    </row>
    <row r="72"/>
  </sheetData>
  <autoFilter ref="A18:S69"/>
  <mergeCells count="7">
    <mergeCell ref="A5:S5"/>
    <mergeCell ref="A6:S7"/>
    <mergeCell ref="A1:S2"/>
    <mergeCell ref="A17:S17"/>
    <mergeCell ref="A9:S9"/>
    <mergeCell ref="A3:S3"/>
    <mergeCell ref="A71:S72"/>
  </mergeCells>
  <dataValidations count="8">
    <dataValidation sqref="F11:F15" showDropDown="0" showInputMessage="1" showErrorMessage="1" allowBlank="1" errorTitle="入力値エラー" error="一覧から値を選択してください。" promptTitle="入力候補" prompt="一覧から選択できます。" type="list">
      <formula1>'99_選択肢'!$D$2:$D$7</formula1>
    </dataValidation>
    <dataValidation sqref="G11:G15" showDropDown="0" showInputMessage="1" showErrorMessage="1" allowBlank="1" errorTitle="入力値エラー" error="一覧から値を選択してください。" promptTitle="入力候補" prompt="一覧から選択できます。" type="list">
      <formula1>'99_選択肢'!$E$2:$E$6</formula1>
    </dataValidation>
    <dataValidation sqref="I11:I15" showDropDown="0" showInputMessage="1" showErrorMessage="1" allowBlank="1" errorTitle="入力値エラー" error="一覧から値を選択してください。" promptTitle="入力候補" prompt="一覧から選択できます。" type="list">
      <formula1>'99_選択肢'!$F$2:$F$4</formula1>
    </dataValidation>
    <dataValidation sqref="N11:N15" showDropDown="0" showInputMessage="1" showErrorMessage="1" allowBlank="1" errorTitle="入力値エラー" error="一覧から値を選択してください。" promptTitle="入力候補" prompt="一覧から選択できます。" type="list">
      <formula1>'99_選択肢'!$B$2:$B$5</formula1>
    </dataValidation>
    <dataValidation sqref="G19:G69" showDropDown="0" showInputMessage="1" showErrorMessage="1" allowBlank="1" errorTitle="入力値エラー" error="一覧から値を選択してください。" promptTitle="入力候補" prompt="一覧から選択できます。" type="list">
      <formula1>'99_選択肢'!$G$2:$G$12</formula1>
    </dataValidation>
    <dataValidation sqref="J19:J69" showDropDown="0" showInputMessage="1" showErrorMessage="1" allowBlank="1" errorTitle="入力値エラー" error="一覧から値を選択してください。" promptTitle="入力候補" prompt="一覧から選択できます。" type="list">
      <formula1>'99_選択肢'!$F$2:$F$4</formula1>
    </dataValidation>
    <dataValidation sqref="K19:K69" showDropDown="0" showInputMessage="1" showErrorMessage="1" allowBlank="1" errorTitle="入力値エラー" error="一覧から値を選択してください。" promptTitle="入力候補" prompt="一覧から選択できます。" type="list">
      <formula1>'99_選択肢'!$H$2:$H$6</formula1>
    </dataValidation>
    <dataValidation sqref="Q19:Q69" showDropDown="0" showInputMessage="1" showErrorMessage="1" allowBlank="1" errorTitle="入力値エラー" error="一覧から値を選択してください。" promptTitle="入力候補" prompt="一覧から選択できます。" type="list">
      <formula1>'99_選択肢'!$I$2:$I$7</formula1>
    </dataValidation>
  </dataValidations>
  <pageMargins left="0.25" right="0.25" top="0.45" bottom="0.45" header="0.2" footer="0.2"/>
  <pageSetup orientation="landscape" paperSize="9" fitToHeight="0" fitToWidth="2"/>
  <headerFooter>
    <oddHeader>&amp;C&amp;B移行設計書&amp;R&amp;A</oddHeader>
    <oddFooter>&amp;L機密区分: 社外秘&amp;CPage &amp;P / &amp;N&amp;R版: &amp;F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X111"/>
  <sheetViews>
    <sheetView showGridLines="0" zoomScale="55" workbookViewId="0">
      <pane xSplit="5" ySplit="19" topLeftCell="F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4" customWidth="1" min="4" max="4"/>
    <col width="23" customWidth="1" min="5" max="5"/>
    <col width="13" customWidth="1" min="6" max="6"/>
    <col width="14" customWidth="1" min="7" max="7"/>
    <col width="24" customWidth="1" min="8" max="8"/>
    <col width="14" customWidth="1" min="9" max="9"/>
    <col width="28" customWidth="1" min="10" max="10"/>
    <col width="18" customWidth="1" min="11" max="11"/>
    <col width="28" customWidth="1" min="12" max="12"/>
    <col width="15" customWidth="1" min="13" max="13"/>
    <col width="42" customWidth="1" min="14" max="14"/>
    <col width="28" customWidth="1" min="15" max="15"/>
    <col width="25" customWidth="1" min="16" max="16"/>
    <col width="24" customWidth="1" min="17" max="17"/>
    <col width="18" customWidth="1" min="18" max="18"/>
    <col width="22" customWidth="1" min="19" max="19"/>
    <col width="24" customWidth="1" min="20" max="20"/>
    <col width="20" customWidth="1" min="21" max="21"/>
    <col width="28" customWidth="1" min="22" max="22"/>
    <col width="20" customWidth="1" min="23" max="23"/>
    <col width="24" customWidth="1" min="24" max="24"/>
  </cols>
  <sheetData>
    <row r="1" ht="24" customHeight="1">
      <c r="A1" s="7" t="inlineStr">
        <is>
          <t>07 データ変換方式</t>
        </is>
      </c>
    </row>
    <row r="2" ht="24" customHeight="1"/>
    <row r="3" ht="20" customHeight="1">
      <c r="A3" s="8" t="inlineStr">
        <is>
          <t>抽出・結合・変換・例外処理・検証を、移行元から移行先まで追跡可能な形で定義します。</t>
        </is>
      </c>
    </row>
    <row r="5" ht="21" customHeight="1">
      <c r="A5" s="9" t="inlineStr">
        <is>
          <t>1. 共通変換・処理方針</t>
        </is>
      </c>
    </row>
    <row r="6" ht="42" customHeight="1">
      <c r="A6" s="10" t="inlineStr">
        <is>
          <t>方針ID</t>
        </is>
      </c>
      <c r="B6" s="10" t="inlineStr">
        <is>
          <t>適用範囲</t>
        </is>
      </c>
      <c r="C6" s="10" t="inlineStr">
        <is>
          <t>処理区分</t>
        </is>
      </c>
      <c r="D6" s="10" t="inlineStr">
        <is>
          <t>処理内容／判定基準</t>
        </is>
      </c>
      <c r="E6" s="10" t="inlineStr">
        <is>
          <t>実施順序</t>
        </is>
      </c>
      <c r="F6" s="10" t="inlineStr">
        <is>
          <t>エラー時処理</t>
        </is>
      </c>
      <c r="G6" s="10" t="inlineStr">
        <is>
          <t>検証方法</t>
        </is>
      </c>
      <c r="H6" s="10" t="inlineStr">
        <is>
          <t>承認者</t>
        </is>
      </c>
    </row>
    <row r="7" ht="34" customHeight="1">
      <c r="A7" s="4" t="n"/>
      <c r="B7" s="4" t="n"/>
      <c r="C7" s="4" t="n"/>
      <c r="D7" s="4" t="n"/>
      <c r="E7" s="4" t="n"/>
      <c r="F7" s="4" t="n"/>
      <c r="G7" s="4" t="n"/>
      <c r="H7" s="4" t="n"/>
    </row>
    <row r="8" ht="34" customHeight="1">
      <c r="A8" s="13" t="n"/>
      <c r="B8" s="13" t="n"/>
      <c r="C8" s="13" t="n"/>
      <c r="D8" s="13" t="n"/>
      <c r="E8" s="13" t="n"/>
      <c r="F8" s="13" t="n"/>
      <c r="G8" s="13" t="n"/>
      <c r="H8" s="13" t="n"/>
    </row>
    <row r="9" ht="34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 ht="34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 ht="34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 ht="34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 ht="34" customHeight="1">
      <c r="A13" s="4" t="n"/>
      <c r="B13" s="4" t="n"/>
      <c r="C13" s="4" t="n"/>
      <c r="D13" s="4" t="n"/>
      <c r="E13" s="4" t="n"/>
      <c r="F13" s="4" t="n"/>
      <c r="G13" s="4" t="n"/>
      <c r="H13" s="4" t="n"/>
    </row>
    <row r="15" ht="21" customHeight="1">
      <c r="A15" s="9" t="inlineStr">
        <is>
          <t>2. 項目マッピング・変換仕様</t>
        </is>
      </c>
    </row>
    <row r="16">
      <c r="A16" s="3" t="inlineStr">
        <is>
          <t>前提</t>
        </is>
      </c>
      <c r="B16" s="18" t="inlineStr">
        <is>
          <t>1出力項目につき1行を基本とし、条件分岐が複数ある場合はルールIDを分ける。『そのまま』『適宜変換』のような解釈依存の記載は禁止し、入力値・条件・出力値を明示する。</t>
        </is>
      </c>
    </row>
    <row r="17"/>
    <row r="19" ht="42" customHeight="1">
      <c r="A19" s="10" t="inlineStr">
        <is>
          <t>ルールID</t>
        </is>
      </c>
      <c r="B19" s="10" t="inlineStr">
        <is>
          <t>処理順</t>
        </is>
      </c>
      <c r="C19" s="10" t="inlineStr">
        <is>
          <t>対象出力ファイルID</t>
        </is>
      </c>
      <c r="D19" s="10" t="inlineStr">
        <is>
          <t>出力項目ID</t>
        </is>
      </c>
      <c r="E19" s="10" t="inlineStr">
        <is>
          <t>出力物理項目名</t>
        </is>
      </c>
      <c r="F19" s="10" t="inlineStr">
        <is>
          <t>移行区分</t>
        </is>
      </c>
      <c r="G19" s="10" t="inlineStr">
        <is>
          <t>入力ファイルID</t>
        </is>
      </c>
      <c r="H19" s="10" t="inlineStr">
        <is>
          <t>入力項目ID／物理名</t>
        </is>
      </c>
      <c r="I19" s="10" t="inlineStr">
        <is>
          <t>参照ファイルID</t>
        </is>
      </c>
      <c r="J19" s="10" t="inlineStr">
        <is>
          <t>参照キー／条件</t>
        </is>
      </c>
      <c r="K19" s="10" t="inlineStr">
        <is>
          <t>取得項目</t>
        </is>
      </c>
      <c r="L19" s="10" t="inlineStr">
        <is>
          <t>抽出条件</t>
        </is>
      </c>
      <c r="M19" s="10" t="inlineStr">
        <is>
          <t>変換区分</t>
        </is>
      </c>
      <c r="N19" s="10" t="inlineStr">
        <is>
          <t>変換式・判定条件・処理内容</t>
        </is>
      </c>
      <c r="O19" s="10" t="inlineStr">
        <is>
          <t>コード変換／対応表</t>
        </is>
      </c>
      <c r="P19" s="10" t="inlineStr">
        <is>
          <t>型・桁・書式変換</t>
        </is>
      </c>
      <c r="Q19" s="10" t="inlineStr">
        <is>
          <t>NULL／空白処理</t>
        </is>
      </c>
      <c r="R19" s="10" t="inlineStr">
        <is>
          <t>既定値／固定値</t>
        </is>
      </c>
      <c r="S19" s="10" t="inlineStr">
        <is>
          <t>複数一致時の優先順位</t>
        </is>
      </c>
      <c r="T19" s="10" t="inlineStr">
        <is>
          <t>未一致・異常時処理</t>
        </is>
      </c>
      <c r="U19" s="10" t="inlineStr">
        <is>
          <t>出力例</t>
        </is>
      </c>
      <c r="V19" s="10" t="inlineStr">
        <is>
          <t>検証方法／期待結果</t>
        </is>
      </c>
      <c r="W19" s="10" t="inlineStr">
        <is>
          <t>根拠資料／要件ID</t>
        </is>
      </c>
      <c r="X19" s="10" t="inlineStr">
        <is>
          <t>備考</t>
        </is>
      </c>
    </row>
    <row r="20" ht="42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</row>
    <row r="21" ht="4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 ht="42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</row>
    <row r="23" ht="4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 ht="42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</row>
    <row r="25" ht="4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 ht="42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</row>
    <row r="27" ht="4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 ht="42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</row>
    <row r="29" ht="4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 ht="42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</row>
    <row r="31" ht="4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 ht="42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</row>
    <row r="33" ht="4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42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</row>
    <row r="35" ht="4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42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</row>
    <row r="37" ht="4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42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</row>
    <row r="39" ht="4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42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</row>
    <row r="41" ht="4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42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</row>
    <row r="43" ht="4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42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</row>
    <row r="45" ht="4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42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</row>
    <row r="47" ht="4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42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</row>
    <row r="49" ht="42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42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</row>
    <row r="51" ht="42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42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</row>
    <row r="53" ht="42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42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</row>
    <row r="55" ht="42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42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</row>
    <row r="57" ht="42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42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</row>
    <row r="59" ht="42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42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</row>
    <row r="61" ht="42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42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</row>
    <row r="63" ht="42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42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</row>
    <row r="65" ht="42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42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</row>
    <row r="67" ht="42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42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</row>
    <row r="69" ht="42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42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</row>
    <row r="71" ht="42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42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</row>
    <row r="73" ht="42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42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</row>
    <row r="75" ht="42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42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</row>
    <row r="77" ht="42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42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</row>
    <row r="79" ht="42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42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</row>
    <row r="81" ht="42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42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</row>
    <row r="83" ht="42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42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</row>
    <row r="85" ht="42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42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</row>
    <row r="87" ht="42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42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</row>
    <row r="89" ht="42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1" ht="21" customHeight="1">
      <c r="A91" s="9" t="inlineStr">
        <is>
          <t>3. コード変換・値対応表</t>
        </is>
      </c>
    </row>
    <row r="92" ht="42" customHeight="1">
      <c r="A92" s="10" t="inlineStr">
        <is>
          <t>対応表ID</t>
        </is>
      </c>
      <c r="B92" s="10" t="inlineStr">
        <is>
          <t>対象ルールID</t>
        </is>
      </c>
      <c r="C92" s="10" t="inlineStr">
        <is>
          <t>入力ファイルID</t>
        </is>
      </c>
      <c r="D92" s="10" t="inlineStr">
        <is>
          <t>入力項目</t>
        </is>
      </c>
      <c r="E92" s="10" t="inlineStr">
        <is>
          <t>入力値</t>
        </is>
      </c>
      <c r="F92" s="10" t="inlineStr">
        <is>
          <t>入力値名称</t>
        </is>
      </c>
      <c r="G92" s="10" t="inlineStr">
        <is>
          <t>出力値</t>
        </is>
      </c>
      <c r="H92" s="10" t="inlineStr">
        <is>
          <t>出力値名称</t>
        </is>
      </c>
      <c r="I92" s="10" t="inlineStr">
        <is>
          <t>有効開始日</t>
        </is>
      </c>
      <c r="J92" s="10" t="inlineStr">
        <is>
          <t>有効終了日</t>
        </is>
      </c>
      <c r="K92" s="10" t="inlineStr">
        <is>
          <t>未定義値の扱い</t>
        </is>
      </c>
      <c r="L92" s="10" t="inlineStr">
        <is>
          <t>根拠／備考</t>
        </is>
      </c>
    </row>
    <row r="93" ht="31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31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 ht="31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31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 ht="31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31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 ht="31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31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 ht="31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31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4" ht="21" customHeight="1">
      <c r="A104" s="9" t="inlineStr">
        <is>
          <t>4. 照合・受入判定</t>
        </is>
      </c>
    </row>
    <row r="105" ht="42" customHeight="1">
      <c r="A105" s="10" t="inlineStr">
        <is>
          <t>検証ID</t>
        </is>
      </c>
      <c r="B105" s="10" t="inlineStr">
        <is>
          <t>対象</t>
        </is>
      </c>
      <c r="C105" s="10" t="inlineStr">
        <is>
          <t>検証観点</t>
        </is>
      </c>
      <c r="D105" s="10" t="inlineStr">
        <is>
          <t>移行前集計／期待値</t>
        </is>
      </c>
      <c r="E105" s="10" t="inlineStr">
        <is>
          <t>移行後集計／実績値</t>
        </is>
      </c>
      <c r="F105" s="10" t="inlineStr">
        <is>
          <t>比較方法</t>
        </is>
      </c>
      <c r="G105" s="10" t="inlineStr">
        <is>
          <t>許容差</t>
        </is>
      </c>
      <c r="H105" s="10" t="inlineStr">
        <is>
          <t>合格条件</t>
        </is>
      </c>
      <c r="I105" s="10" t="inlineStr">
        <is>
          <t>証跡</t>
        </is>
      </c>
      <c r="J105" s="10" t="inlineStr">
        <is>
          <t>確認者</t>
        </is>
      </c>
      <c r="K105" s="10" t="inlineStr">
        <is>
          <t>結果</t>
        </is>
      </c>
      <c r="L105" s="10" t="inlineStr">
        <is>
          <t>備考</t>
        </is>
      </c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</sheetData>
  <autoFilter ref="A19:X89"/>
  <mergeCells count="7">
    <mergeCell ref="A3:X3"/>
    <mergeCell ref="A91:X91"/>
    <mergeCell ref="A15:X15"/>
    <mergeCell ref="A104:X104"/>
    <mergeCell ref="B16:X17"/>
    <mergeCell ref="A5:X5"/>
    <mergeCell ref="A1:X2"/>
  </mergeCells>
  <dataValidations count="6">
    <dataValidation sqref="C7:C13" showDropDown="0" showInputMessage="1" showErrorMessage="1" allowBlank="1" errorTitle="入力値エラー" error="一覧から値を選択してください。" promptTitle="入力候補" prompt="一覧から選択できます。" type="list">
      <formula1>'99_選択肢'!$J$2:$J$13</formula1>
    </dataValidation>
    <dataValidation sqref="F7:F13" showDropDown="0" showInputMessage="1" showErrorMessage="1" allowBlank="1" errorTitle="入力値エラー" error="一覧から値を選択してください。" promptTitle="入力候補" prompt="一覧から選択できます。" type="list">
      <formula1>'99_選択肢'!$K$2:$K$7</formula1>
    </dataValidation>
    <dataValidation sqref="F20:F89" showDropDown="0" showInputMessage="1" showErrorMessage="1" allowBlank="1" errorTitle="入力値エラー" error="一覧から値を選択してください。" promptTitle="入力候補" prompt="一覧から選択できます。" type="list">
      <formula1>'99_選択肢'!$L$2:$L$8</formula1>
    </dataValidation>
    <dataValidation sqref="M20:M89" showDropDown="0" showInputMessage="1" showErrorMessage="1" allowBlank="1" errorTitle="入力値エラー" error="一覧から値を選択してください。" promptTitle="入力候補" prompt="一覧から選択できます。" type="list">
      <formula1>'99_選択肢'!$J$2:$J$13</formula1>
    </dataValidation>
    <dataValidation sqref="T20:T89" showDropDown="0" showInputMessage="1" showErrorMessage="1" allowBlank="1" errorTitle="入力値エラー" error="一覧から値を選択してください。" promptTitle="入力候補" prompt="一覧から選択できます。" type="list">
      <formula1>'99_選択肢'!$K$2:$K$7</formula1>
    </dataValidation>
    <dataValidation sqref="K106:K111" showDropDown="0" showInputMessage="1" showErrorMessage="1" allowBlank="1" errorTitle="入力値エラー" error="一覧から値を選択してください。" promptTitle="入力候補" prompt="一覧から選択できます。" type="list">
      <formula1>'99_選択肢'!$M$2:$M$5</formula1>
    </dataValidation>
  </dataValidations>
  <pageMargins left="0.25" right="0.25" top="0.45" bottom="0.45" header="0.2" footer="0.2"/>
  <pageSetup orientation="landscape" paperSize="9" fitToHeight="0" fitToWidth="3"/>
  <headerFooter>
    <oddHeader>&amp;C&amp;B移行設計書&amp;R&amp;A</oddHeader>
    <oddFooter>&amp;L機密区分: 社外秘&amp;CPage &amp;P / &amp;N&amp;R版: &amp;F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文書ステータス</t>
        </is>
      </c>
      <c r="B1" t="inlineStr">
        <is>
          <t>機密区分</t>
        </is>
      </c>
      <c r="C1" t="inlineStr">
        <is>
          <t>改訂区分</t>
        </is>
      </c>
      <c r="D1" t="inlineStr">
        <is>
          <t>ファイル形式</t>
        </is>
      </c>
      <c r="E1" t="inlineStr">
        <is>
          <t>文字コード</t>
        </is>
      </c>
      <c r="F1" t="inlineStr">
        <is>
          <t>有無</t>
        </is>
      </c>
      <c r="G1" t="inlineStr">
        <is>
          <t>データ型</t>
        </is>
      </c>
      <c r="H1" t="inlineStr">
        <is>
          <t>キー区分</t>
        </is>
      </c>
      <c r="I1" t="inlineStr">
        <is>
          <t>情報区分</t>
        </is>
      </c>
      <c r="J1" t="inlineStr">
        <is>
          <t>処理区分</t>
        </is>
      </c>
      <c r="K1" t="inlineStr">
        <is>
          <t>異常時処理</t>
        </is>
      </c>
      <c r="L1" t="inlineStr">
        <is>
          <t>移行区分</t>
        </is>
      </c>
      <c r="M1" t="inlineStr">
        <is>
          <t>検証結果</t>
        </is>
      </c>
    </row>
    <row r="2">
      <c r="A2" t="inlineStr">
        <is>
          <t>作成中</t>
        </is>
      </c>
      <c r="B2" t="inlineStr">
        <is>
          <t>公開</t>
        </is>
      </c>
      <c r="C2" t="inlineStr">
        <is>
          <t>新規</t>
        </is>
      </c>
      <c r="D2" t="inlineStr">
        <is>
          <t>CSV</t>
        </is>
      </c>
      <c r="E2" t="inlineStr">
        <is>
          <t>UTF-8</t>
        </is>
      </c>
      <c r="F2" t="inlineStr">
        <is>
          <t>有</t>
        </is>
      </c>
      <c r="G2" t="inlineStr">
        <is>
          <t>文字列</t>
        </is>
      </c>
      <c r="H2" t="inlineStr">
        <is>
          <t>主キー</t>
        </is>
      </c>
      <c r="I2" t="inlineStr">
        <is>
          <t>一般</t>
        </is>
      </c>
      <c r="J2" t="inlineStr">
        <is>
          <t>直接転記</t>
        </is>
      </c>
      <c r="K2" t="inlineStr">
        <is>
          <t>エラー停止</t>
        </is>
      </c>
      <c r="L2" t="inlineStr">
        <is>
          <t>移行</t>
        </is>
      </c>
      <c r="M2" t="inlineStr">
        <is>
          <t>未実施</t>
        </is>
      </c>
    </row>
    <row r="3">
      <c r="A3" t="inlineStr">
        <is>
          <t>レビュー中</t>
        </is>
      </c>
      <c r="B3" t="inlineStr">
        <is>
          <t>社内限定</t>
        </is>
      </c>
      <c r="C3" t="inlineStr">
        <is>
          <t>変更</t>
        </is>
      </c>
      <c r="D3" t="inlineStr">
        <is>
          <t>TSV</t>
        </is>
      </c>
      <c r="E3" t="inlineStr">
        <is>
          <t>UTF-8 BOM</t>
        </is>
      </c>
      <c r="F3" t="inlineStr">
        <is>
          <t>無</t>
        </is>
      </c>
      <c r="G3" t="inlineStr">
        <is>
          <t>整数</t>
        </is>
      </c>
      <c r="H3" t="inlineStr">
        <is>
          <t>複合主キー</t>
        </is>
      </c>
      <c r="I3" t="inlineStr">
        <is>
          <t>社内限定</t>
        </is>
      </c>
      <c r="J3" t="inlineStr">
        <is>
          <t>固定値</t>
        </is>
      </c>
      <c r="K3" t="inlineStr">
        <is>
          <t>対象行除外</t>
        </is>
      </c>
      <c r="L3" t="inlineStr">
        <is>
          <t>非移行</t>
        </is>
      </c>
      <c r="M3" t="inlineStr">
        <is>
          <t>合格</t>
        </is>
      </c>
    </row>
    <row r="4">
      <c r="A4" t="inlineStr">
        <is>
          <t>承認済</t>
        </is>
      </c>
      <c r="B4" t="inlineStr">
        <is>
          <t>社外秘</t>
        </is>
      </c>
      <c r="C4" t="inlineStr">
        <is>
          <t>訂正</t>
        </is>
      </c>
      <c r="D4" t="inlineStr">
        <is>
          <t>固定長</t>
        </is>
      </c>
      <c r="E4" t="inlineStr">
        <is>
          <t>Shift_JIS</t>
        </is>
      </c>
      <c r="F4" t="inlineStr">
        <is>
          <t>対象外</t>
        </is>
      </c>
      <c r="G4" t="inlineStr">
        <is>
          <t>小数</t>
        </is>
      </c>
      <c r="H4" t="inlineStr">
        <is>
          <t>外部キー</t>
        </is>
      </c>
      <c r="I4" t="inlineStr">
        <is>
          <t>個人情報</t>
        </is>
      </c>
      <c r="J4" t="inlineStr">
        <is>
          <t>条件分岐</t>
        </is>
      </c>
      <c r="K4" t="inlineStr">
        <is>
          <t>警告継続</t>
        </is>
      </c>
      <c r="L4" t="inlineStr">
        <is>
          <t>新規生成</t>
        </is>
      </c>
      <c r="M4" t="inlineStr">
        <is>
          <t>不合格</t>
        </is>
      </c>
    </row>
    <row r="5">
      <c r="A5" t="inlineStr">
        <is>
          <t>廃止</t>
        </is>
      </c>
      <c r="B5" t="inlineStr">
        <is>
          <t>極秘</t>
        </is>
      </c>
      <c r="C5" t="inlineStr">
        <is>
          <t>廃止</t>
        </is>
      </c>
      <c r="D5" t="inlineStr">
        <is>
          <t>Excel</t>
        </is>
      </c>
      <c r="E5" t="inlineStr">
        <is>
          <t>CP932</t>
        </is>
      </c>
      <c r="G5" t="inlineStr">
        <is>
          <t>日付</t>
        </is>
      </c>
      <c r="H5" t="inlineStr">
        <is>
          <t>一意キー</t>
        </is>
      </c>
      <c r="I5" t="inlineStr">
        <is>
          <t>要配慮個人情報</t>
        </is>
      </c>
      <c r="J5" t="inlineStr">
        <is>
          <t>文字列編集</t>
        </is>
      </c>
      <c r="K5" t="inlineStr">
        <is>
          <t>既定値設定</t>
        </is>
      </c>
      <c r="L5" t="inlineStr">
        <is>
          <t>参照のみ</t>
        </is>
      </c>
      <c r="M5" t="inlineStr">
        <is>
          <t>条件付合格</t>
        </is>
      </c>
    </row>
    <row r="6">
      <c r="D6" t="inlineStr">
        <is>
          <t>XML</t>
        </is>
      </c>
      <c r="E6" t="inlineStr">
        <is>
          <t>その他</t>
        </is>
      </c>
      <c r="G6" t="inlineStr">
        <is>
          <t>日時</t>
        </is>
      </c>
      <c r="H6" t="inlineStr">
        <is>
          <t>非キー</t>
        </is>
      </c>
      <c r="I6" t="inlineStr">
        <is>
          <t>機密</t>
        </is>
      </c>
      <c r="J6" t="inlineStr">
        <is>
          <t>数値計算</t>
        </is>
      </c>
      <c r="K6" t="inlineStr">
        <is>
          <t>NULL設定</t>
        </is>
      </c>
      <c r="L6" t="inlineStr">
        <is>
          <t>削除対象</t>
        </is>
      </c>
    </row>
    <row r="7">
      <c r="D7" t="inlineStr">
        <is>
          <t>その他</t>
        </is>
      </c>
      <c r="G7" t="inlineStr">
        <is>
          <t>時刻</t>
        </is>
      </c>
      <c r="I7" t="inlineStr">
        <is>
          <t>匿名化済</t>
        </is>
      </c>
      <c r="J7" t="inlineStr">
        <is>
          <t>日付変換</t>
        </is>
      </c>
      <c r="K7" t="inlineStr">
        <is>
          <t>個別判断</t>
        </is>
      </c>
      <c r="L7" t="inlineStr">
        <is>
          <t>要個別判断</t>
        </is>
      </c>
    </row>
    <row r="8">
      <c r="G8" t="inlineStr">
        <is>
          <t>真偽値</t>
        </is>
      </c>
      <c r="J8" t="inlineStr">
        <is>
          <t>コード変換</t>
        </is>
      </c>
      <c r="L8" t="inlineStr">
        <is>
          <t>対象外</t>
        </is>
      </c>
    </row>
    <row r="9">
      <c r="G9" t="inlineStr">
        <is>
          <t>バイナリ</t>
        </is>
      </c>
      <c r="J9" t="inlineStr">
        <is>
          <t>参照取得</t>
        </is>
      </c>
    </row>
    <row r="10">
      <c r="G10" t="inlineStr">
        <is>
          <t>コード</t>
        </is>
      </c>
      <c r="J10" t="inlineStr">
        <is>
          <t>集約</t>
        </is>
      </c>
    </row>
    <row r="11">
      <c r="G11" t="inlineStr">
        <is>
          <t>その他</t>
        </is>
      </c>
      <c r="J11" t="inlineStr">
        <is>
          <t>分割</t>
        </is>
      </c>
    </row>
    <row r="12">
      <c r="J12" t="inlineStr">
        <is>
          <t>除外</t>
        </is>
      </c>
    </row>
    <row r="13">
      <c r="J13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Migration Office</dc:creator>
  <dc:title xmlns:dc="http://purl.org/dc/elements/1.1/">データ移行設計書テンプレート</dc:title>
  <dc:description xmlns:dc="http://purl.org/dc/elements/1.1/">特定の移行ツールに依存せず、移行設計そのものを定義するためのExcelテンプレート。</dc:description>
  <dc:subject xmlns:dc="http://purl.org/dc/elements/1.1/">データ移行のレビュー・承認・実施・検証に使用する標準テンプレート</dc:subject>
  <dcterms:created xmlns:dcterms="http://purl.org/dc/terms/" xmlns:xsi="http://www.w3.org/2001/XMLSchema-instance" xsi:type="dcterms:W3CDTF">2026-06-11T04:08:49Z</dcterms:created>
  <dcterms:modified xmlns:dcterms="http://purl.org/dc/terms/" xmlns:xsi="http://www.w3.org/2001/XMLSchema-instance" xsi:type="dcterms:W3CDTF">2026-06-11T04:08:49Z</dcterms:modified>
</cp:coreProperties>
</file>