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변화경\LLM\05_Codes\Input_Example\"/>
    </mc:Choice>
  </mc:AlternateContent>
  <xr:revisionPtr revIDLastSave="0" documentId="13_ncr:1_{6320C0E4-BE0E-48B4-B2C8-872942A1A06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<sst xmlns="http://schemas.openxmlformats.org/spreadsheetml/2006/main" count="5" uniqueCount="5">
  <si>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UnitN</t>
  </si>
  <si>
    <t>Results</t>
  </si>
  <si>
    <t>Invasive ductal carcinoma
◇ Histologic type: Invasive ductal carcinoma, NOS
◇ Tumor margin: Infiltrative 
◇ Maximum diameter of invasive tumor: 3.0 cm
◇ Maximum diameter of invasive and in situ carcinoma: 3.0 cm 
◇ Nuclear grade: 2
◇ Histologic grade: II (3-2-2) 
◇ Lymphovascular invasion: Absent 
◇ Perineural invasion: Absent 
◇ Intraductal carcinoma component
- Proportion: less than 5 % (Non-extensive)
- Type: Solid 
- Nuclear grade: Intermediate 
- Necrosis: Absent 
- Location: Central 
◇ Calcification: Absent
◇ Resection margins 
- Overlying skin (superficial margin): Free of carcinoma (safety margin: 1.8 cm)
- Underlying fascia (deep margin): Free of carcinoma (safety margin: 1.2 cm)
◇ ER, PR, HER-2 status of biopsy 
ER: 95% of the tumor cells express nuclear signals of strong intensity
PR: 60% of the tumor cells express nuclear signals of strong intensity
HER-2: Negative (0)
Lymph node: An additional report will follow.
[Additional report]
Lymph nodes, total (4/19): Metastatic carcinoma in 4 out of 19 lymph nodes with perinodal soft tissue extension (Maximal diameter: 5 mm)
- 2 macrometastasis
- 2 micrometastasis
◇ Axillary (2/17): Metastatic carcinoma in 2 out of 17 lymph nodes without perinodal soft tissue extension (Maximal diameter: 2 mm)
◇ Sentinel lymph node1 (1/1), axillary lymph node1 (1/1); total (2/2): Metastatic carcinoma in 2 out of 2 lymph nodes with perinodal soft tissue extension (Maximal diameter: 5 mm) (See SF17-05951)
[Additional Report]
Ki67 L.I.: 4.28 % in tumor cells
[Ki67 L.I. was calculated by Roche iScan and Ki-67(30-9) antibody]</t>
    <phoneticPr fontId="1" type="noConversion"/>
  </si>
  <si>
    <t xml:space="preserve">1. Status post neoadjuvant chemotherapy
2. Residual invasive micropapillary carcinomas, multiple
◇ Histologic type: Invasive micropapillary carcinoma
◇ Tumor margin: Infiltrative 
◇ Maximum diameter of invasive tumor: 2.8cm in the largest one
◇ Maximum diameter of invasive and in situ carcinoma: 2.8cm in the largest one
◇ Nuclear grade: 3
◇ Histologic grade: III (3-3-2)
◇ Lymphovascular invasion: Present (frequent)
◇ Perineural invasion: Absent
◇ Intraductal carcinoma component 
- Proportion: 5% (Non-extensive)
- Type: Micropapillary
- Nuclear grade: High
- Necrosis: Present (Comedo-type)
- Location: Central and periphery
◇ Calcification: Present (Malignant) 
◇ Resection margins 
- Underlying fascia (deep margin): Free of carcinoma (safety margin: 600um)
- Skin(upper), upper and muscle margin: Presence of carcinoma 
- Skin(lower), upper (lateral) and lower margin: Free of carcinoma 
- Labeled 'pectoralis major muscle': Presence of carcinoma within lymphovascular space
- Labeled 'muscle upper margin': Free of carcinoma
- Labeled 'muscle lower margin': Presence of carcinoma within lymphovascular space
- Labeled 'muscle basal margin': Presence of carcinoma within lymphovascular space
- Labeled 'upper skin margin': Presence of carcinoma within lymphovascular space
- Labeled 'lower skin margin': Free of carcinoma
◇ ER, PR, HER-2 status: 
ER: Negative
PR: Negative
HER2: Positive (3+)  
Ki67 L.I.: 60% in tumor cells
Nipple and areola
◇ Paget's disease: Absent 
◇ Lactiferous duct involvement: Absent 
◇ Dermal lymphatic invasion: Present
Lymph nodes,  total (24/33): Metastatic carcinoma in 24 out of 33 lymph nodes with perinodal soft tissue extension, predominantly within lymphovascular space (Maximal diameter: 11mm)
◇ Interpostal (2/2), sentinel node2 (2/5), axillary (20/26); total (24/33): Metastatic carcinoma in 23 out of 33 lymph nodes with perinodal soft tissue extension, predominantly within lymphovascular space (Maximal diameter: 11mm)
</t>
    <phoneticPr fontId="1" type="noConversion"/>
  </si>
  <si>
    <t xml:space="preserve">1. Status post-excision
2. Residual Invasive ductal carcinoma
◇ Histologic type: Invasive ductal carcinoma
◇ Tumor margin: Expanding
◇ Maximum diameter of invasive tumor: 0.8cm
◇ Maximum diameter of invasive and in situ carcinoma: 0.8cm 
◇ Nuclear grade: 3
◇ Histologic grade: III (3-3-2) 
◇ Lymphovascular invasion: Present 
◇ Intraductal carcinoma component 
- Proportion: 5% (non-extensive)
- Type: Cribriform 
- Nuclear grade: Intermediate 
- Comedo type necrosis: Absent
- Location: Periphery 
◇ Calcification: Absent
Nipple and areola: Free of carcinoma
◇ Paget's disease: Absent
◇ Lactiferous duct involvement:  Absent 
◇ Dermal lymphatic invasion: Absent 
Resection margins 
◇ Overlying skin (superficial margin): Free of carcinoma (safety margin: 0.4cm)
◇ Underlying fascia (deep margin): Free of carcinoma (safety margin: 1.3cm)
Lymph nodes, total(0/13): Free from tumor
◇ Axillary (0/13): Free from tumor
Immunohistochemical stain results of the tumor:
ER: Negative 
PR: Negative 
HER2: Negative (0)
AR: Negative 
Ki67 L.I.: 60% in tumor cells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</si>
</sst>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맑은 고딕"/>
      <family val="2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85" zoomScaleNormal="85" workbookViewId="0">
      <selection activeCell="B2" sqref="B2"/>
    </sheetView>
  </sheetViews>
  <sheetFormatPr defaultColWidth="8.625" defaultRowHeight="16.5" x14ac:dyDescent="0.3"/>
  <cols>
    <col min="2" max="2" width="104.125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ht="409.5" x14ac:dyDescent="0.3">
      <c r="A2">
        <v>11111</v>
      </c>
      <c r="B2" s="2" t="s">
        <v>4</v>
      </c>
    </row>
    <row r="3" spans="1:6" ht="409.5" x14ac:dyDescent="0.3">
      <c r="A3">
        <v>22222</v>
      </c>
      <c r="B3" s="3" t="s">
        <v>3</v>
      </c>
    </row>
    <row r="4" spans="1:6" ht="208.5" customHeight="1" x14ac:dyDescent="0.3">
      <c r="A4">
        <v>33333</v>
      </c>
      <c r="B4" s="3" t="s">
        <v>2</v>
      </c>
    </row>
  </sheetData>
  <phoneticPr fontId="1" type="noConversion"/>
  <conditionalFormatting sqref="A8:A1048576 A5:A6 A1:A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user1</dc:creator>
  <dc:description/>
  <cp:lastModifiedBy>변화경(용인 방사선종양학과)</cp:lastModifiedBy>
  <cp:revision>5</cp:revision>
  <dcterms:created xsi:type="dcterms:W3CDTF">2025-01-31T10:36:29Z</dcterms:created>
  <dcterms:modified xsi:type="dcterms:W3CDTF">2026-01-02T08:29:01Z</dcterms:modified>
  <dc:language>ko-KR</dc:language>
</cp:coreProperties>
</file>